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9425" windowHeight="822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<sst xmlns="http://schemas.openxmlformats.org/spreadsheetml/2006/main" count="2263" uniqueCount="1727">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</sst>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sz val="14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30" borderId="1" applyNumberFormat="0" applyAlignment="0" applyProtection="0"/>
    <xf numFmtId="0" fontId="199" fillId="0" borderId="6" applyNumberFormat="0" applyFill="0" applyAlignment="0" applyProtection="0"/>
    <xf numFmtId="0" fontId="200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1" fillId="0" borderId="0">
      <alignment/>
      <protection/>
    </xf>
    <xf numFmtId="0" fontId="1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1154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0" fontId="207" fillId="44" borderId="42" xfId="58" applyFont="1" applyFill="1" applyBorder="1" applyAlignment="1" applyProtection="1">
      <alignment horizontal="center" vertical="center"/>
      <protection/>
    </xf>
    <xf numFmtId="0" fontId="207" fillId="44" borderId="37" xfId="58" applyFont="1" applyFill="1" applyBorder="1" applyAlignment="1" applyProtection="1">
      <alignment horizontal="center" vertical="center"/>
      <protection/>
    </xf>
    <xf numFmtId="3" fontId="206" fillId="44" borderId="43" xfId="58" applyNumberFormat="1" applyFont="1" applyFill="1" applyBorder="1" applyAlignment="1" applyProtection="1">
      <alignment horizontal="right" vertical="center"/>
      <protection/>
    </xf>
    <xf numFmtId="3" fontId="206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12" fillId="42" borderId="45" xfId="58" applyNumberFormat="1" applyFont="1" applyFill="1" applyBorder="1" applyAlignment="1" applyProtection="1">
      <alignment horizontal="right" vertical="center"/>
      <protection locked="0"/>
    </xf>
    <xf numFmtId="3" fontId="12" fillId="42" borderId="46" xfId="58" applyNumberFormat="1" applyFont="1" applyFill="1" applyBorder="1" applyAlignment="1" applyProtection="1">
      <alignment horizontal="right" vertical="center"/>
      <protection locked="0"/>
    </xf>
    <xf numFmtId="3" fontId="12" fillId="42" borderId="47" xfId="58" applyNumberFormat="1" applyFont="1" applyFill="1" applyBorder="1" applyAlignment="1" applyProtection="1">
      <alignment horizontal="right" vertical="center"/>
      <protection locked="0"/>
    </xf>
    <xf numFmtId="3" fontId="12" fillId="42" borderId="48" xfId="58" applyNumberFormat="1" applyFont="1" applyFill="1" applyBorder="1" applyAlignment="1" applyProtection="1">
      <alignment horizontal="right" vertical="center"/>
      <protection locked="0"/>
    </xf>
    <xf numFmtId="3" fontId="12" fillId="42" borderId="49" xfId="58" applyNumberFormat="1" applyFont="1" applyFill="1" applyBorder="1" applyAlignment="1" applyProtection="1">
      <alignment horizontal="right" vertical="center"/>
      <protection locked="0"/>
    </xf>
    <xf numFmtId="3" fontId="12" fillId="42" borderId="50" xfId="58" applyNumberFormat="1" applyFont="1" applyFill="1" applyBorder="1" applyAlignment="1" applyProtection="1">
      <alignment horizontal="right" vertical="center"/>
      <protection locked="0"/>
    </xf>
    <xf numFmtId="3" fontId="12" fillId="42" borderId="51" xfId="58" applyNumberFormat="1" applyFont="1" applyFill="1" applyBorder="1" applyAlignment="1" applyProtection="1">
      <alignment horizontal="right" vertical="center"/>
      <protection locked="0"/>
    </xf>
    <xf numFmtId="3" fontId="12" fillId="42" borderId="52" xfId="58" applyNumberFormat="1" applyFont="1" applyFill="1" applyBorder="1" applyAlignment="1" applyProtection="1">
      <alignment horizontal="right" vertical="center"/>
      <protection locked="0"/>
    </xf>
    <xf numFmtId="3" fontId="12" fillId="42" borderId="53" xfId="58" applyNumberFormat="1" applyFont="1" applyFill="1" applyBorder="1" applyAlignment="1" applyProtection="1">
      <alignment horizontal="right" vertical="center"/>
      <protection locked="0"/>
    </xf>
    <xf numFmtId="3" fontId="12" fillId="42" borderId="54" xfId="58" applyNumberFormat="1" applyFont="1" applyFill="1" applyBorder="1" applyAlignment="1" applyProtection="1">
      <alignment horizontal="right" vertical="center"/>
      <protection locked="0"/>
    </xf>
    <xf numFmtId="3" fontId="12" fillId="42" borderId="55" xfId="58" applyNumberFormat="1" applyFont="1" applyFill="1" applyBorder="1" applyAlignment="1" applyProtection="1">
      <alignment horizontal="right" vertical="center"/>
      <protection locked="0"/>
    </xf>
    <xf numFmtId="3" fontId="12" fillId="42" borderId="56" xfId="58" applyNumberFormat="1" applyFont="1" applyFill="1" applyBorder="1" applyAlignment="1" applyProtection="1">
      <alignment horizontal="right" vertical="center"/>
      <protection locked="0"/>
    </xf>
    <xf numFmtId="3" fontId="12" fillId="42" borderId="57" xfId="58" applyNumberFormat="1" applyFont="1" applyFill="1" applyBorder="1" applyAlignment="1" applyProtection="1">
      <alignment horizontal="right" vertical="center"/>
      <protection locked="0"/>
    </xf>
    <xf numFmtId="3" fontId="12" fillId="42" borderId="58" xfId="58" applyNumberFormat="1" applyFont="1" applyFill="1" applyBorder="1" applyAlignment="1" applyProtection="1">
      <alignment horizontal="right" vertical="center"/>
      <protection locked="0"/>
    </xf>
    <xf numFmtId="3" fontId="12" fillId="42" borderId="59" xfId="58" applyNumberFormat="1" applyFont="1" applyFill="1" applyBorder="1" applyAlignment="1" applyProtection="1">
      <alignment horizontal="right" vertical="center"/>
      <protection locked="0"/>
    </xf>
    <xf numFmtId="3" fontId="208" fillId="43" borderId="60" xfId="58" applyNumberFormat="1" applyFont="1" applyFill="1" applyBorder="1" applyAlignment="1" applyProtection="1">
      <alignment horizontal="right" vertical="center"/>
      <protection/>
    </xf>
    <xf numFmtId="3" fontId="208" fillId="43" borderId="23" xfId="58" applyNumberFormat="1" applyFont="1" applyFill="1" applyBorder="1" applyAlignment="1" applyProtection="1">
      <alignment horizontal="right" vertical="center"/>
      <protection/>
    </xf>
    <xf numFmtId="3" fontId="208" fillId="43" borderId="21" xfId="58" applyNumberFormat="1" applyFont="1" applyFill="1" applyBorder="1" applyAlignment="1" applyProtection="1">
      <alignment horizontal="right" vertical="center"/>
      <protection/>
    </xf>
    <xf numFmtId="3" fontId="12" fillId="42" borderId="61" xfId="58" applyNumberFormat="1" applyFont="1" applyFill="1" applyBorder="1" applyAlignment="1" applyProtection="1">
      <alignment horizontal="right" vertical="center"/>
      <protection locked="0"/>
    </xf>
    <xf numFmtId="3" fontId="12" fillId="42" borderId="62" xfId="58" applyNumberFormat="1" applyFont="1" applyFill="1" applyBorder="1" applyAlignment="1" applyProtection="1">
      <alignment horizontal="right" vertical="center"/>
      <protection locked="0"/>
    </xf>
    <xf numFmtId="3" fontId="12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12" fillId="42" borderId="76" xfId="58" applyNumberFormat="1" applyFont="1" applyFill="1" applyBorder="1" applyAlignment="1" applyProtection="1">
      <alignment horizontal="right" vertical="center"/>
      <protection locked="0"/>
    </xf>
    <xf numFmtId="3" fontId="12" fillId="42" borderId="77" xfId="58" applyNumberFormat="1" applyFont="1" applyFill="1" applyBorder="1" applyAlignment="1" applyProtection="1">
      <alignment horizontal="right" vertical="center"/>
      <protection locked="0"/>
    </xf>
    <xf numFmtId="3" fontId="12" fillId="42" borderId="78" xfId="58" applyNumberFormat="1" applyFont="1" applyFill="1" applyBorder="1" applyAlignment="1" applyProtection="1">
      <alignment horizontal="right" vertical="center"/>
      <protection locked="0"/>
    </xf>
    <xf numFmtId="3" fontId="12" fillId="42" borderId="79" xfId="58" applyNumberFormat="1" applyFont="1" applyFill="1" applyBorder="1" applyAlignment="1" applyProtection="1">
      <alignment horizontal="right" vertical="center"/>
      <protection locked="0"/>
    </xf>
    <xf numFmtId="3" fontId="12" fillId="42" borderId="80" xfId="58" applyNumberFormat="1" applyFont="1" applyFill="1" applyBorder="1" applyAlignment="1" applyProtection="1">
      <alignment horizontal="right" vertical="center"/>
      <protection locked="0"/>
    </xf>
    <xf numFmtId="3" fontId="12" fillId="42" borderId="81" xfId="58" applyNumberFormat="1" applyFont="1" applyFill="1" applyBorder="1" applyAlignment="1" applyProtection="1">
      <alignment horizontal="right" vertical="center"/>
      <protection locked="0"/>
    </xf>
    <xf numFmtId="3" fontId="12" fillId="42" borderId="82" xfId="58" applyNumberFormat="1" applyFont="1" applyFill="1" applyBorder="1" applyAlignment="1" applyProtection="1">
      <alignment horizontal="right" vertical="center"/>
      <protection locked="0"/>
    </xf>
    <xf numFmtId="185" fontId="209" fillId="46" borderId="47" xfId="58" applyNumberFormat="1" applyFont="1" applyFill="1" applyBorder="1" applyAlignment="1" applyProtection="1">
      <alignment horizontal="center" vertical="center"/>
      <protection/>
    </xf>
    <xf numFmtId="185" fontId="209" fillId="46" borderId="50" xfId="58" applyNumberFormat="1" applyFont="1" applyFill="1" applyBorder="1" applyAlignment="1" applyProtection="1">
      <alignment horizontal="center" vertical="center"/>
      <protection/>
    </xf>
    <xf numFmtId="3" fontId="208" fillId="44" borderId="83" xfId="58" applyNumberFormat="1" applyFont="1" applyFill="1" applyBorder="1" applyAlignment="1" applyProtection="1">
      <alignment horizontal="right" vertical="center"/>
      <protection/>
    </xf>
    <xf numFmtId="3" fontId="208" fillId="44" borderId="84" xfId="58" applyNumberFormat="1" applyFont="1" applyFill="1" applyBorder="1" applyAlignment="1" applyProtection="1">
      <alignment horizontal="right" vertical="center"/>
      <protection/>
    </xf>
    <xf numFmtId="3" fontId="208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9" fillId="46" borderId="60" xfId="58" applyNumberFormat="1" applyFont="1" applyFill="1" applyBorder="1" applyAlignment="1" applyProtection="1">
      <alignment horizontal="center" vertical="center"/>
      <protection/>
    </xf>
    <xf numFmtId="185" fontId="209" fillId="46" borderId="23" xfId="58" applyNumberFormat="1" applyFont="1" applyFill="1" applyBorder="1" applyAlignment="1" applyProtection="1">
      <alignment horizontal="center" vertical="center"/>
      <protection/>
    </xf>
    <xf numFmtId="185" fontId="209" fillId="46" borderId="21" xfId="58" applyNumberFormat="1" applyFont="1" applyFill="1" applyBorder="1" applyAlignment="1" applyProtection="1">
      <alignment horizontal="center" vertical="center"/>
      <protection/>
    </xf>
    <xf numFmtId="3" fontId="75" fillId="42" borderId="87" xfId="58" applyNumberFormat="1" applyFont="1" applyFill="1" applyBorder="1" applyAlignment="1" applyProtection="1" quotePrefix="1">
      <alignment horizontal="center" vertical="center"/>
      <protection/>
    </xf>
    <xf numFmtId="3" fontId="75" fillId="42" borderId="88" xfId="58" applyNumberFormat="1" applyFont="1" applyFill="1" applyBorder="1" applyAlignment="1" applyProtection="1" quotePrefix="1">
      <alignment horizontal="center" vertical="center"/>
      <protection/>
    </xf>
    <xf numFmtId="3" fontId="75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6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10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8" fillId="47" borderId="42" xfId="58" applyFont="1" applyFill="1" applyBorder="1" applyAlignment="1" applyProtection="1">
      <alignment vertical="center"/>
      <protection/>
    </xf>
    <xf numFmtId="0" fontId="208" fillId="47" borderId="91" xfId="58" applyFont="1" applyFill="1" applyBorder="1" applyAlignment="1" applyProtection="1">
      <alignment horizontal="center" vertical="center"/>
      <protection/>
    </xf>
    <xf numFmtId="0" fontId="212" fillId="47" borderId="92" xfId="58" applyFont="1" applyFill="1" applyBorder="1" applyAlignment="1" applyProtection="1">
      <alignment horizontal="center" vertical="center" wrapText="1"/>
      <protection/>
    </xf>
    <xf numFmtId="0" fontId="207" fillId="44" borderId="16" xfId="58" applyFont="1" applyFill="1" applyBorder="1" applyAlignment="1" applyProtection="1">
      <alignment horizontal="center" vertical="center"/>
      <protection/>
    </xf>
    <xf numFmtId="0" fontId="213" fillId="44" borderId="91" xfId="0" applyFont="1" applyFill="1" applyBorder="1" applyAlignment="1" applyProtection="1">
      <alignment horizontal="center" vertical="center"/>
      <protection/>
    </xf>
    <xf numFmtId="0" fontId="214" fillId="44" borderId="91" xfId="58" applyFont="1" applyFill="1" applyBorder="1" applyAlignment="1" applyProtection="1">
      <alignment horizontal="center" vertical="center"/>
      <protection/>
    </xf>
    <xf numFmtId="0" fontId="208" fillId="44" borderId="92" xfId="58" applyFont="1" applyFill="1" applyBorder="1" applyAlignment="1" applyProtection="1">
      <alignment horizontal="center" vertical="center"/>
      <protection/>
    </xf>
    <xf numFmtId="0" fontId="215" fillId="44" borderId="93" xfId="58" applyFont="1" applyFill="1" applyBorder="1" applyAlignment="1" applyProtection="1">
      <alignment horizontal="center" vertical="center"/>
      <protection/>
    </xf>
    <xf numFmtId="0" fontId="215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6" fillId="44" borderId="37" xfId="58" applyFont="1" applyFill="1" applyBorder="1" applyAlignment="1" applyProtection="1">
      <alignment horizontal="center" vertical="center"/>
      <protection/>
    </xf>
    <xf numFmtId="1" fontId="206" fillId="48" borderId="60" xfId="58" applyNumberFormat="1" applyFont="1" applyFill="1" applyBorder="1" applyAlignment="1" applyProtection="1">
      <alignment horizontal="center" vertical="center" wrapText="1"/>
      <protection/>
    </xf>
    <xf numFmtId="1" fontId="206" fillId="48" borderId="90" xfId="58" applyNumberFormat="1" applyFont="1" applyFill="1" applyBorder="1" applyAlignment="1" applyProtection="1">
      <alignment horizontal="center" vertical="center" wrapText="1"/>
      <protection/>
    </xf>
    <xf numFmtId="1" fontId="206" fillId="48" borderId="23" xfId="58" applyNumberFormat="1" applyFont="1" applyFill="1" applyBorder="1" applyAlignment="1" applyProtection="1">
      <alignment horizontal="center" vertical="center" wrapText="1"/>
      <protection/>
    </xf>
    <xf numFmtId="1" fontId="206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8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6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2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2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2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3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3" fillId="42" borderId="100" xfId="65" applyFont="1" applyFill="1" applyBorder="1" applyAlignment="1" applyProtection="1">
      <alignment horizontal="left" vertical="center" wrapText="1"/>
      <protection/>
    </xf>
    <xf numFmtId="0" fontId="13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6" fillId="43" borderId="86" xfId="58" applyFont="1" applyFill="1" applyBorder="1" applyAlignment="1" applyProtection="1">
      <alignment vertical="center"/>
      <protection/>
    </xf>
    <xf numFmtId="0" fontId="12" fillId="42" borderId="98" xfId="58" applyFont="1" applyFill="1" applyBorder="1" applyAlignment="1" applyProtection="1">
      <alignment vertical="center" wrapText="1"/>
      <protection/>
    </xf>
    <xf numFmtId="0" fontId="12" fillId="42" borderId="100" xfId="58" applyFont="1" applyFill="1" applyBorder="1" applyAlignment="1" applyProtection="1">
      <alignment vertical="center" wrapText="1"/>
      <protection/>
    </xf>
    <xf numFmtId="0" fontId="12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6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7" fillId="42" borderId="105" xfId="65" applyNumberFormat="1" applyFont="1" applyFill="1" applyBorder="1" applyAlignment="1" applyProtection="1" quotePrefix="1">
      <alignment horizontal="right" vertical="center"/>
      <protection/>
    </xf>
    <xf numFmtId="0" fontId="217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5" fillId="44" borderId="84" xfId="65" applyFont="1" applyFill="1" applyBorder="1" applyAlignment="1" applyProtection="1">
      <alignment horizontal="right" vertical="center"/>
      <protection/>
    </xf>
    <xf numFmtId="190" fontId="206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1" fillId="32" borderId="23" xfId="0" applyNumberFormat="1" applyFont="1" applyFill="1" applyBorder="1" applyAlignment="1" applyProtection="1">
      <alignment horizontal="center" vertical="center"/>
      <protection/>
    </xf>
    <xf numFmtId="0" fontId="211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6" fillId="49" borderId="108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 wrapText="1"/>
      <protection/>
    </xf>
    <xf numFmtId="3" fontId="206" fillId="49" borderId="25" xfId="58" applyNumberFormat="1" applyFont="1" applyFill="1" applyBorder="1" applyAlignment="1" applyProtection="1">
      <alignment horizontal="center" vertical="center"/>
      <protection/>
    </xf>
    <xf numFmtId="3" fontId="206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8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8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8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8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8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8" fillId="43" borderId="60" xfId="58" applyNumberFormat="1" applyFont="1" applyFill="1" applyBorder="1" applyAlignment="1" applyProtection="1">
      <alignment horizontal="right" vertical="center"/>
      <protection locked="0"/>
    </xf>
    <xf numFmtId="3" fontId="208" fillId="43" borderId="23" xfId="58" applyNumberFormat="1" applyFont="1" applyFill="1" applyBorder="1" applyAlignment="1" applyProtection="1">
      <alignment horizontal="right" vertical="center"/>
      <protection locked="0"/>
    </xf>
    <xf numFmtId="3" fontId="208" fillId="43" borderId="21" xfId="58" applyNumberFormat="1" applyFont="1" applyFill="1" applyBorder="1" applyAlignment="1" applyProtection="1">
      <alignment horizontal="right" vertical="center"/>
      <protection locked="0"/>
    </xf>
    <xf numFmtId="3" fontId="12" fillId="42" borderId="105" xfId="58" applyNumberFormat="1" applyFont="1" applyFill="1" applyBorder="1" applyAlignment="1" applyProtection="1">
      <alignment horizontal="right" vertical="center"/>
      <protection locked="0"/>
    </xf>
    <xf numFmtId="3" fontId="12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6" fillId="43" borderId="86" xfId="58" applyFont="1" applyFill="1" applyBorder="1" applyAlignment="1" applyProtection="1">
      <alignment vertical="center" wrapText="1"/>
      <protection/>
    </xf>
    <xf numFmtId="185" fontId="209" fillId="46" borderId="45" xfId="58" applyNumberFormat="1" applyFont="1" applyFill="1" applyBorder="1" applyAlignment="1" applyProtection="1">
      <alignment horizontal="center" vertical="center"/>
      <protection/>
    </xf>
    <xf numFmtId="185" fontId="209" fillId="46" borderId="46" xfId="58" applyNumberFormat="1" applyFont="1" applyFill="1" applyBorder="1" applyAlignment="1" applyProtection="1">
      <alignment horizontal="center" vertical="center"/>
      <protection/>
    </xf>
    <xf numFmtId="185" fontId="209" fillId="46" borderId="48" xfId="58" applyNumberFormat="1" applyFont="1" applyFill="1" applyBorder="1" applyAlignment="1" applyProtection="1">
      <alignment horizontal="center" vertical="center"/>
      <protection/>
    </xf>
    <xf numFmtId="185" fontId="209" fillId="46" borderId="49" xfId="58" applyNumberFormat="1" applyFont="1" applyFill="1" applyBorder="1" applyAlignment="1" applyProtection="1">
      <alignment horizontal="center" vertical="center"/>
      <protection/>
    </xf>
    <xf numFmtId="185" fontId="209" fillId="46" borderId="58" xfId="58" applyNumberFormat="1" applyFont="1" applyFill="1" applyBorder="1" applyAlignment="1" applyProtection="1">
      <alignment horizontal="center" vertical="center"/>
      <protection/>
    </xf>
    <xf numFmtId="185" fontId="209" fillId="46" borderId="59" xfId="58" applyNumberFormat="1" applyFont="1" applyFill="1" applyBorder="1" applyAlignment="1" applyProtection="1">
      <alignment horizontal="center" vertical="center"/>
      <protection/>
    </xf>
    <xf numFmtId="0" fontId="219" fillId="32" borderId="23" xfId="58" applyFont="1" applyFill="1" applyBorder="1" applyAlignment="1" applyProtection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20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6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1" fillId="0" borderId="77" xfId="0" applyFont="1" applyFill="1" applyBorder="1" applyAlignment="1" applyProtection="1">
      <alignment horizontal="center" vertical="center" wrapText="1"/>
      <protection hidden="1"/>
    </xf>
    <xf numFmtId="0" fontId="222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3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4" fillId="32" borderId="0" xfId="63" applyFont="1" applyFill="1" applyProtection="1">
      <alignment/>
      <protection/>
    </xf>
    <xf numFmtId="0" fontId="225" fillId="32" borderId="0" xfId="61" applyFont="1" applyFill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23" fillId="54" borderId="0" xfId="69" applyFont="1" applyFill="1" applyAlignment="1" applyProtection="1">
      <alignment horizontal="left"/>
      <protection/>
    </xf>
    <xf numFmtId="0" fontId="76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6" fillId="55" borderId="0" xfId="61" applyFont="1" applyFill="1" applyBorder="1" applyProtection="1">
      <alignment/>
      <protection/>
    </xf>
    <xf numFmtId="0" fontId="76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12" fillId="32" borderId="0" xfId="58" applyFont="1" applyFill="1" applyAlignment="1" applyProtection="1" quotePrefix="1">
      <alignment vertical="center"/>
      <protection/>
    </xf>
    <xf numFmtId="0" fontId="76" fillId="32" borderId="0" xfId="61" applyFont="1" applyFill="1" applyAlignment="1" applyProtection="1" quotePrefix="1">
      <alignment horizontal="left"/>
      <protection/>
    </xf>
    <xf numFmtId="184" fontId="227" fillId="42" borderId="23" xfId="69" applyNumberFormat="1" applyFont="1" applyFill="1" applyBorder="1" applyAlignment="1" applyProtection="1">
      <alignment horizontal="center" vertical="center"/>
      <protection/>
    </xf>
    <xf numFmtId="0" fontId="228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9" fillId="56" borderId="16" xfId="61" applyNumberFormat="1" applyFont="1" applyFill="1" applyBorder="1" applyAlignment="1" applyProtection="1" quotePrefix="1">
      <alignment horizontal="center" wrapText="1"/>
      <protection/>
    </xf>
    <xf numFmtId="193" fontId="230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1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7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9" fillId="56" borderId="30" xfId="61" applyNumberFormat="1" applyFont="1" applyFill="1" applyBorder="1" applyAlignment="1" applyProtection="1" quotePrefix="1">
      <alignment horizontal="center"/>
      <protection/>
    </xf>
    <xf numFmtId="194" fontId="225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2" fillId="32" borderId="0" xfId="61" applyFont="1" applyFill="1" applyBorder="1" applyProtection="1">
      <alignment/>
      <protection/>
    </xf>
    <xf numFmtId="38" fontId="91" fillId="42" borderId="0" xfId="70" applyNumberFormat="1" applyFont="1" applyFill="1" applyBorder="1" applyAlignment="1" applyProtection="1">
      <alignment/>
      <protection/>
    </xf>
    <xf numFmtId="38" fontId="91" fillId="42" borderId="22" xfId="70" applyNumberFormat="1" applyFont="1" applyFill="1" applyBorder="1" applyAlignment="1" applyProtection="1">
      <alignment/>
      <protection/>
    </xf>
    <xf numFmtId="187" fontId="76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6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4" fillId="42" borderId="18" xfId="61" applyNumberFormat="1" applyFont="1" applyFill="1" applyBorder="1" applyAlignment="1" applyProtection="1" quotePrefix="1">
      <alignment/>
      <protection/>
    </xf>
    <xf numFmtId="187" fontId="234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4" fillId="32" borderId="116" xfId="61" applyNumberFormat="1" applyFont="1" applyFill="1" applyBorder="1" applyAlignment="1" applyProtection="1" quotePrefix="1">
      <alignment/>
      <protection/>
    </xf>
    <xf numFmtId="187" fontId="234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18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6" fillId="55" borderId="0" xfId="61" applyFont="1" applyFill="1" applyProtection="1">
      <alignment/>
      <protection/>
    </xf>
    <xf numFmtId="0" fontId="99" fillId="42" borderId="32" xfId="69" applyFont="1" applyFill="1" applyBorder="1" applyProtection="1">
      <alignment/>
      <protection/>
    </xf>
    <xf numFmtId="0" fontId="99" fillId="42" borderId="91" xfId="69" applyFont="1" applyFill="1" applyBorder="1" applyProtection="1">
      <alignment/>
      <protection/>
    </xf>
    <xf numFmtId="0" fontId="99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5" fillId="36" borderId="130" xfId="61" applyNumberFormat="1" applyFont="1" applyFill="1" applyBorder="1" applyAlignment="1" applyProtection="1">
      <alignment horizontal="center"/>
      <protection/>
    </xf>
    <xf numFmtId="188" fontId="83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3" fillId="63" borderId="132" xfId="61" applyNumberFormat="1" applyFont="1" applyFill="1" applyBorder="1" applyAlignment="1" applyProtection="1">
      <alignment horizontal="center"/>
      <protection/>
    </xf>
    <xf numFmtId="188" fontId="76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9" fillId="42" borderId="36" xfId="69" applyFont="1" applyFill="1" applyBorder="1" applyProtection="1">
      <alignment/>
      <protection/>
    </xf>
    <xf numFmtId="0" fontId="99" fillId="42" borderId="123" xfId="69" applyFont="1" applyFill="1" applyBorder="1" applyProtection="1">
      <alignment/>
      <protection/>
    </xf>
    <xf numFmtId="0" fontId="99" fillId="42" borderId="124" xfId="69" applyFont="1" applyFill="1" applyBorder="1" applyProtection="1">
      <alignment/>
      <protection/>
    </xf>
    <xf numFmtId="188" fontId="95" fillId="36" borderId="134" xfId="61" applyNumberFormat="1" applyFont="1" applyFill="1" applyBorder="1" applyAlignment="1" applyProtection="1">
      <alignment horizontal="center"/>
      <protection/>
    </xf>
    <xf numFmtId="188" fontId="83" fillId="36" borderId="135" xfId="61" applyNumberFormat="1" applyFont="1" applyFill="1" applyBorder="1" applyAlignment="1" applyProtection="1">
      <alignment horizontal="center"/>
      <protection/>
    </xf>
    <xf numFmtId="188" fontId="83" fillId="63" borderId="136" xfId="61" applyNumberFormat="1" applyFont="1" applyFill="1" applyBorder="1" applyAlignment="1" applyProtection="1">
      <alignment horizontal="center"/>
      <protection/>
    </xf>
    <xf numFmtId="188" fontId="60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5" fillId="64" borderId="130" xfId="61" applyNumberFormat="1" applyFont="1" applyFill="1" applyBorder="1" applyAlignment="1" applyProtection="1">
      <alignment horizontal="center"/>
      <protection/>
    </xf>
    <xf numFmtId="188" fontId="236" fillId="64" borderId="131" xfId="61" applyNumberFormat="1" applyFont="1" applyFill="1" applyBorder="1" applyAlignment="1" applyProtection="1">
      <alignment horizontal="center"/>
      <protection/>
    </xf>
    <xf numFmtId="188" fontId="220" fillId="36" borderId="130" xfId="61" applyNumberFormat="1" applyFont="1" applyFill="1" applyBorder="1" applyAlignment="1" applyProtection="1">
      <alignment horizontal="center"/>
      <protection/>
    </xf>
    <xf numFmtId="188" fontId="237" fillId="36" borderId="131" xfId="61" applyNumberFormat="1" applyFont="1" applyFill="1" applyBorder="1" applyAlignment="1" applyProtection="1">
      <alignment horizontal="center"/>
      <protection/>
    </xf>
    <xf numFmtId="188" fontId="238" fillId="63" borderId="132" xfId="61" applyNumberFormat="1" applyFont="1" applyFill="1" applyBorder="1" applyAlignment="1" applyProtection="1">
      <alignment horizontal="center"/>
      <protection/>
    </xf>
    <xf numFmtId="188" fontId="221" fillId="37" borderId="133" xfId="61" applyNumberFormat="1" applyFont="1" applyFill="1" applyBorder="1" applyAlignment="1" applyProtection="1">
      <alignment horizontal="center"/>
      <protection/>
    </xf>
    <xf numFmtId="188" fontId="235" fillId="64" borderId="134" xfId="61" applyNumberFormat="1" applyFont="1" applyFill="1" applyBorder="1" applyAlignment="1" applyProtection="1">
      <alignment horizontal="center"/>
      <protection/>
    </xf>
    <xf numFmtId="188" fontId="236" fillId="64" borderId="135" xfId="61" applyNumberFormat="1" applyFont="1" applyFill="1" applyBorder="1" applyAlignment="1" applyProtection="1">
      <alignment horizontal="center"/>
      <protection/>
    </xf>
    <xf numFmtId="188" fontId="220" fillId="36" borderId="134" xfId="61" applyNumberFormat="1" applyFont="1" applyFill="1" applyBorder="1" applyAlignment="1" applyProtection="1">
      <alignment horizontal="center"/>
      <protection/>
    </xf>
    <xf numFmtId="188" fontId="237" fillId="36" borderId="135" xfId="61" applyNumberFormat="1" applyFont="1" applyFill="1" applyBorder="1" applyAlignment="1" applyProtection="1">
      <alignment horizontal="center"/>
      <protection/>
    </xf>
    <xf numFmtId="188" fontId="238" fillId="63" borderId="136" xfId="61" applyNumberFormat="1" applyFont="1" applyFill="1" applyBorder="1" applyAlignment="1" applyProtection="1">
      <alignment horizontal="center"/>
      <protection/>
    </xf>
    <xf numFmtId="188" fontId="221" fillId="37" borderId="137" xfId="61" applyNumberFormat="1" applyFont="1" applyFill="1" applyBorder="1" applyAlignment="1" applyProtection="1">
      <alignment horizontal="center"/>
      <protection/>
    </xf>
    <xf numFmtId="0" fontId="185" fillId="0" borderId="0" xfId="61" applyProtection="1">
      <alignment/>
      <protection/>
    </xf>
    <xf numFmtId="177" fontId="239" fillId="56" borderId="30" xfId="61" applyNumberFormat="1" applyFont="1" applyFill="1" applyBorder="1" applyAlignment="1" applyProtection="1" quotePrefix="1">
      <alignment horizontal="center"/>
      <protection/>
    </xf>
    <xf numFmtId="177" fontId="207" fillId="58" borderId="30" xfId="61" applyNumberFormat="1" applyFont="1" applyFill="1" applyBorder="1" applyAlignment="1" applyProtection="1" quotePrefix="1">
      <alignment horizontal="center"/>
      <protection/>
    </xf>
    <xf numFmtId="177" fontId="231" fillId="57" borderId="30" xfId="61" applyNumberFormat="1" applyFont="1" applyFill="1" applyBorder="1" applyAlignment="1" applyProtection="1" quotePrefix="1">
      <alignment horizontal="center"/>
      <protection/>
    </xf>
    <xf numFmtId="177" fontId="76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11" fillId="42" borderId="23" xfId="0" applyNumberFormat="1" applyFont="1" applyFill="1" applyBorder="1" applyAlignment="1" applyProtection="1">
      <alignment horizontal="center" vertical="center"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25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41" fillId="42" borderId="23" xfId="58" applyNumberFormat="1" applyFont="1" applyFill="1" applyBorder="1" applyAlignment="1" applyProtection="1">
      <alignment horizontal="center" vertical="center"/>
      <protection/>
    </xf>
    <xf numFmtId="0" fontId="76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3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4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6" fillId="55" borderId="0" xfId="61" applyNumberFormat="1" applyFont="1" applyFill="1" applyProtection="1">
      <alignment/>
      <protection/>
    </xf>
    <xf numFmtId="0" fontId="185" fillId="0" borderId="0" xfId="61" applyNumberFormat="1" applyProtection="1">
      <alignment/>
      <protection/>
    </xf>
    <xf numFmtId="177" fontId="106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91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2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3" fillId="65" borderId="0" xfId="61" applyFont="1" applyFill="1" applyAlignment="1" applyProtection="1" quotePrefix="1">
      <alignment horizontal="center"/>
      <protection/>
    </xf>
    <xf numFmtId="0" fontId="76" fillId="32" borderId="0" xfId="61" applyNumberFormat="1" applyFont="1" applyFill="1" applyBorder="1" applyProtection="1">
      <alignment/>
      <protection/>
    </xf>
    <xf numFmtId="0" fontId="244" fillId="32" borderId="0" xfId="58" applyFont="1" applyFill="1" applyBorder="1" applyAlignment="1" applyProtection="1" quotePrefix="1">
      <alignment/>
      <protection/>
    </xf>
    <xf numFmtId="0" fontId="245" fillId="32" borderId="0" xfId="61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7" fillId="32" borderId="0" xfId="63" applyFont="1" applyFill="1" applyBorder="1" applyAlignment="1" applyProtection="1">
      <alignment horizontal="center"/>
      <protection/>
    </xf>
    <xf numFmtId="187" fontId="223" fillId="32" borderId="0" xfId="70" applyNumberFormat="1" applyFont="1" applyFill="1" applyBorder="1" applyAlignment="1" applyProtection="1">
      <alignment/>
      <protection/>
    </xf>
    <xf numFmtId="38" fontId="223" fillId="32" borderId="0" xfId="70" applyNumberFormat="1" applyFont="1" applyFill="1" applyBorder="1" applyProtection="1">
      <alignment/>
      <protection/>
    </xf>
    <xf numFmtId="0" fontId="245" fillId="32" borderId="0" xfId="61" applyFont="1" applyFill="1" applyBorder="1" applyAlignment="1" applyProtection="1" quotePrefix="1">
      <alignment horizontal="left"/>
      <protection/>
    </xf>
    <xf numFmtId="0" fontId="248" fillId="32" borderId="0" xfId="61" applyFont="1" applyFill="1" applyBorder="1" applyAlignment="1" applyProtection="1">
      <alignment/>
      <protection/>
    </xf>
    <xf numFmtId="193" fontId="249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6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92" fillId="46" borderId="151" xfId="61" applyNumberFormat="1" applyFont="1" applyFill="1" applyBorder="1" applyAlignment="1" applyProtection="1">
      <alignment/>
      <protection/>
    </xf>
    <xf numFmtId="200" fontId="92" fillId="46" borderId="148" xfId="61" applyNumberFormat="1" applyFont="1" applyFill="1" applyBorder="1" applyAlignment="1" applyProtection="1">
      <alignment/>
      <protection/>
    </xf>
    <xf numFmtId="200" fontId="92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5" fillId="64" borderId="130" xfId="61" applyNumberFormat="1" applyFont="1" applyFill="1" applyBorder="1" applyAlignment="1" applyProtection="1">
      <alignment horizontal="center"/>
      <protection/>
    </xf>
    <xf numFmtId="188" fontId="83" fillId="64" borderId="131" xfId="61" applyNumberFormat="1" applyFont="1" applyFill="1" applyBorder="1" applyAlignment="1" applyProtection="1">
      <alignment horizontal="center"/>
      <protection/>
    </xf>
    <xf numFmtId="0" fontId="12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5" fillId="64" borderId="134" xfId="61" applyNumberFormat="1" applyFont="1" applyFill="1" applyBorder="1" applyAlignment="1" applyProtection="1">
      <alignment horizontal="center"/>
      <protection/>
    </xf>
    <xf numFmtId="188" fontId="83" fillId="64" borderId="135" xfId="61" applyNumberFormat="1" applyFont="1" applyFill="1" applyBorder="1" applyAlignment="1" applyProtection="1">
      <alignment horizontal="center"/>
      <protection/>
    </xf>
    <xf numFmtId="0" fontId="12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12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12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6" fillId="42" borderId="97" xfId="61" applyFont="1" applyFill="1" applyBorder="1" applyAlignment="1" applyProtection="1" quotePrefix="1">
      <alignment horizontal="left"/>
      <protection/>
    </xf>
    <xf numFmtId="0" fontId="86" fillId="42" borderId="86" xfId="61" applyFont="1" applyFill="1" applyBorder="1" applyAlignment="1" applyProtection="1" quotePrefix="1">
      <alignment horizontal="left"/>
      <protection/>
    </xf>
    <xf numFmtId="0" fontId="86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7" fillId="42" borderId="142" xfId="61" applyNumberFormat="1" applyFont="1" applyFill="1" applyBorder="1" applyAlignment="1" applyProtection="1">
      <alignment horizontal="center"/>
      <protection/>
    </xf>
    <xf numFmtId="3" fontId="87" fillId="42" borderId="101" xfId="61" applyNumberFormat="1" applyFont="1" applyFill="1" applyBorder="1" applyAlignment="1" applyProtection="1">
      <alignment horizontal="center"/>
      <protection/>
    </xf>
    <xf numFmtId="3" fontId="87" fillId="42" borderId="71" xfId="61" applyNumberFormat="1" applyFont="1" applyFill="1" applyBorder="1" applyAlignment="1" applyProtection="1">
      <alignment horizontal="center"/>
      <protection/>
    </xf>
    <xf numFmtId="38" fontId="91" fillId="42" borderId="17" xfId="70" applyNumberFormat="1" applyFont="1" applyFill="1" applyBorder="1" applyAlignment="1" applyProtection="1">
      <alignment horizontal="left"/>
      <protection/>
    </xf>
    <xf numFmtId="38" fontId="91" fillId="42" borderId="0" xfId="70" applyNumberFormat="1" applyFont="1" applyFill="1" applyBorder="1" applyAlignment="1" applyProtection="1">
      <alignment horizontal="left"/>
      <protection/>
    </xf>
    <xf numFmtId="38" fontId="91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8" fillId="42" borderId="23" xfId="63" applyNumberFormat="1" applyFont="1" applyFill="1" applyBorder="1" applyAlignment="1" applyProtection="1">
      <alignment horizontal="center" vertical="center"/>
      <protection/>
    </xf>
    <xf numFmtId="177" fontId="250" fillId="42" borderId="23" xfId="58" applyNumberFormat="1" applyFont="1" applyFill="1" applyBorder="1" applyAlignment="1" applyProtection="1">
      <alignment horizontal="center" vertical="center"/>
      <protection/>
    </xf>
    <xf numFmtId="177" fontId="106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92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92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92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92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92" fillId="46" borderId="119" xfId="61" applyNumberFormat="1" applyFont="1" applyFill="1" applyBorder="1" applyAlignment="1" applyProtection="1">
      <alignment/>
      <protection/>
    </xf>
    <xf numFmtId="191" fontId="240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11" fillId="32" borderId="23" xfId="58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4" fillId="42" borderId="23" xfId="58" applyNumberFormat="1" applyFont="1" applyFill="1" applyBorder="1" applyAlignment="1" applyProtection="1">
      <alignment horizontal="center" vertical="center"/>
      <protection/>
    </xf>
    <xf numFmtId="49" fontId="221" fillId="0" borderId="23" xfId="58" applyNumberFormat="1" applyFont="1" applyFill="1" applyBorder="1" applyAlignment="1" applyProtection="1">
      <alignment horizontal="center" vertical="center"/>
      <protection hidden="1"/>
    </xf>
    <xf numFmtId="49" fontId="221" fillId="42" borderId="86" xfId="0" applyNumberFormat="1" applyFont="1" applyFill="1" applyBorder="1" applyAlignment="1" applyProtection="1">
      <alignment vertical="center" wrapText="1"/>
      <protection/>
    </xf>
    <xf numFmtId="49" fontId="206" fillId="52" borderId="90" xfId="58" applyNumberFormat="1" applyFont="1" applyFill="1" applyBorder="1" applyAlignment="1" applyProtection="1">
      <alignment horizontal="center" vertical="center" wrapText="1"/>
      <protection/>
    </xf>
    <xf numFmtId="0" fontId="12" fillId="42" borderId="23" xfId="58" applyFont="1" applyFill="1" applyBorder="1" applyAlignment="1" applyProtection="1">
      <alignment horizontal="center" vertical="top"/>
      <protection/>
    </xf>
    <xf numFmtId="0" fontId="12" fillId="42" borderId="84" xfId="58" applyFont="1" applyFill="1" applyBorder="1" applyAlignment="1" applyProtection="1">
      <alignment horizontal="center" vertical="top"/>
      <protection/>
    </xf>
    <xf numFmtId="0" fontId="12" fillId="42" borderId="23" xfId="58" applyFont="1" applyFill="1" applyBorder="1" applyAlignment="1" applyProtection="1">
      <alignment horizontal="left" vertical="top" wrapText="1" indent="1"/>
      <protection/>
    </xf>
    <xf numFmtId="0" fontId="12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92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51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1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201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201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201" fillId="0" borderId="0" xfId="60" applyNumberForma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1" fillId="0" borderId="0" xfId="68" applyFont="1" applyFill="1" applyBorder="1" applyAlignment="1">
      <alignment horizontal="left"/>
      <protection/>
    </xf>
    <xf numFmtId="0" fontId="201" fillId="68" borderId="0" xfId="60" applyFill="1" applyBorder="1">
      <alignment/>
      <protection/>
    </xf>
    <xf numFmtId="0" fontId="201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 vertical="center"/>
      <protection/>
    </xf>
    <xf numFmtId="0" fontId="12" fillId="0" borderId="0" xfId="58" applyFont="1" applyFill="1" applyBorder="1" applyAlignment="1">
      <alignment wrapText="1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12" fillId="0" borderId="0" xfId="58" applyFont="1" applyFill="1" applyBorder="1">
      <alignment/>
      <protection/>
    </xf>
    <xf numFmtId="49" fontId="212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4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201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4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3" fillId="0" borderId="0" xfId="0" applyFont="1" applyFill="1" applyBorder="1" applyAlignment="1">
      <alignment/>
    </xf>
    <xf numFmtId="0" fontId="255" fillId="0" borderId="0" xfId="58" applyFont="1" applyFill="1" applyBorder="1">
      <alignment/>
      <protection/>
    </xf>
    <xf numFmtId="0" fontId="256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6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75" fillId="0" borderId="0" xfId="58" applyFont="1" applyFill="1" applyBorder="1" applyAlignment="1">
      <alignment horizontal="left"/>
      <protection/>
    </xf>
    <xf numFmtId="0" fontId="257" fillId="0" borderId="0" xfId="60" applyFont="1" applyFill="1" applyBorder="1">
      <alignment/>
      <protection/>
    </xf>
    <xf numFmtId="14" fontId="257" fillId="0" borderId="0" xfId="60" applyNumberFormat="1" applyFont="1" applyFill="1" applyBorder="1" applyAlignment="1">
      <alignment horizontal="left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2" fillId="61" borderId="141" xfId="70" applyNumberFormat="1" applyFont="1" applyFill="1" applyBorder="1" applyAlignment="1" applyProtection="1">
      <alignment horizontal="center"/>
      <protection/>
    </xf>
    <xf numFmtId="38" fontId="242" fillId="61" borderId="99" xfId="70" applyNumberFormat="1" applyFont="1" applyFill="1" applyBorder="1" applyAlignment="1" applyProtection="1">
      <alignment horizontal="center"/>
      <protection/>
    </xf>
    <xf numFmtId="38" fontId="242" fillId="61" borderId="69" xfId="70" applyNumberFormat="1" applyFont="1" applyFill="1" applyBorder="1" applyAlignment="1" applyProtection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12" fillId="42" borderId="141" xfId="70" applyNumberFormat="1" applyFont="1" applyFill="1" applyBorder="1" applyAlignment="1" applyProtection="1">
      <alignment horizontal="center"/>
      <protection/>
    </xf>
    <xf numFmtId="38" fontId="12" fillId="42" borderId="99" xfId="70" applyNumberFormat="1" applyFont="1" applyFill="1" applyBorder="1" applyAlignment="1" applyProtection="1">
      <alignment horizontal="center"/>
      <protection/>
    </xf>
    <xf numFmtId="38" fontId="12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38" fontId="251" fillId="46" borderId="97" xfId="70" applyNumberFormat="1" applyFont="1" applyFill="1" applyBorder="1" applyAlignment="1" applyProtection="1">
      <alignment horizontal="center"/>
      <protection/>
    </xf>
    <xf numFmtId="38" fontId="251" fillId="46" borderId="86" xfId="70" applyNumberFormat="1" applyFont="1" applyFill="1" applyBorder="1" applyAlignment="1" applyProtection="1">
      <alignment horizontal="center"/>
      <protection/>
    </xf>
    <xf numFmtId="38" fontId="251" fillId="46" borderId="41" xfId="70" applyNumberFormat="1" applyFont="1" applyFill="1" applyBorder="1" applyAlignment="1" applyProtection="1">
      <alignment horizontal="center"/>
      <protection/>
    </xf>
    <xf numFmtId="38" fontId="90" fillId="42" borderId="140" xfId="70" applyNumberFormat="1" applyFont="1" applyFill="1" applyBorder="1" applyAlignment="1" applyProtection="1">
      <alignment horizontal="center"/>
      <protection/>
    </xf>
    <xf numFmtId="38" fontId="90" fillId="42" borderId="120" xfId="70" applyNumberFormat="1" applyFont="1" applyFill="1" applyBorder="1" applyAlignment="1" applyProtection="1">
      <alignment horizontal="center"/>
      <protection/>
    </xf>
    <xf numFmtId="38" fontId="90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0" fontId="86" fillId="56" borderId="42" xfId="58" applyFont="1" applyFill="1" applyBorder="1" applyAlignment="1" applyProtection="1">
      <alignment horizontal="center" vertical="center"/>
      <protection/>
    </xf>
    <xf numFmtId="0" fontId="86" fillId="56" borderId="91" xfId="58" applyFont="1" applyFill="1" applyBorder="1" applyAlignment="1" applyProtection="1">
      <alignment horizontal="center" vertical="center"/>
      <protection/>
    </xf>
    <xf numFmtId="0" fontId="86" fillId="56" borderId="92" xfId="58" applyFont="1" applyFill="1" applyBorder="1" applyAlignment="1" applyProtection="1">
      <alignment horizontal="center" vertical="center"/>
      <protection/>
    </xf>
    <xf numFmtId="0" fontId="86" fillId="42" borderId="97" xfId="61" applyFont="1" applyFill="1" applyBorder="1" applyAlignment="1" applyProtection="1">
      <alignment horizontal="center" vertical="center" wrapText="1"/>
      <protection/>
    </xf>
    <xf numFmtId="0" fontId="86" fillId="42" borderId="86" xfId="61" applyFont="1" applyFill="1" applyBorder="1" applyAlignment="1" applyProtection="1">
      <alignment horizontal="center" vertical="center" wrapText="1"/>
      <protection/>
    </xf>
    <xf numFmtId="0" fontId="86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244" fillId="42" borderId="34" xfId="58" applyFont="1" applyFill="1" applyBorder="1" applyAlignment="1" applyProtection="1" quotePrefix="1">
      <alignment horizontal="center" vertical="center"/>
      <protection/>
    </xf>
    <xf numFmtId="0" fontId="244" fillId="42" borderId="86" xfId="58" applyFont="1" applyFill="1" applyBorder="1" applyAlignment="1" applyProtection="1" quotePrefix="1">
      <alignment horizontal="center" vertical="center"/>
      <protection/>
    </xf>
    <xf numFmtId="0" fontId="244" fillId="42" borderId="90" xfId="58" applyFont="1" applyFill="1" applyBorder="1" applyAlignment="1" applyProtection="1" quotePrefix="1">
      <alignment horizontal="center" vertical="center"/>
      <protection/>
    </xf>
    <xf numFmtId="184" fontId="196" fillId="42" borderId="34" xfId="53" applyNumberFormat="1" applyFill="1" applyBorder="1" applyAlignment="1" applyProtection="1">
      <alignment horizontal="center" vertical="center"/>
      <protection/>
    </xf>
    <xf numFmtId="184" fontId="226" fillId="42" borderId="90" xfId="58" applyNumberFormat="1" applyFont="1" applyFill="1" applyBorder="1" applyAlignment="1" applyProtection="1">
      <alignment horizontal="center" vertical="center"/>
      <protection/>
    </xf>
    <xf numFmtId="0" fontId="196" fillId="42" borderId="34" xfId="53" applyFill="1" applyBorder="1" applyAlignment="1" applyProtection="1">
      <alignment horizontal="center"/>
      <protection/>
    </xf>
    <xf numFmtId="0" fontId="226" fillId="42" borderId="86" xfId="69" applyFont="1" applyFill="1" applyBorder="1" applyAlignment="1" applyProtection="1">
      <alignment horizontal="center"/>
      <protection/>
    </xf>
    <xf numFmtId="0" fontId="226" fillId="42" borderId="90" xfId="69" applyFont="1" applyFill="1" applyBorder="1" applyAlignment="1" applyProtection="1">
      <alignment horizontal="center"/>
      <protection/>
    </xf>
    <xf numFmtId="1" fontId="206" fillId="43" borderId="34" xfId="58" applyNumberFormat="1" applyFont="1" applyFill="1" applyBorder="1" applyAlignment="1" applyProtection="1">
      <alignment horizontal="center" vertical="center"/>
      <protection/>
    </xf>
    <xf numFmtId="1" fontId="206" fillId="43" borderId="90" xfId="58" applyNumberFormat="1" applyFont="1" applyFill="1" applyBorder="1" applyAlignment="1" applyProtection="1">
      <alignment horizontal="center" vertical="center"/>
      <protection/>
    </xf>
    <xf numFmtId="0" fontId="259" fillId="32" borderId="0" xfId="61" applyFont="1" applyFill="1" applyBorder="1" applyAlignment="1" applyProtection="1">
      <alignment horizontal="center"/>
      <protection/>
    </xf>
    <xf numFmtId="199" fontId="245" fillId="32" borderId="0" xfId="61" applyNumberFormat="1" applyFont="1" applyFill="1" applyBorder="1" applyAlignment="1" applyProtection="1">
      <alignment horizont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8" xfId="65" applyFont="1" applyFill="1" applyBorder="1" applyAlignment="1" applyProtection="1">
      <alignment horizontal="left" vertical="center" wrapText="1"/>
      <protection/>
    </xf>
    <xf numFmtId="0" fontId="51" fillId="36" borderId="159" xfId="59" applyFont="1" applyFill="1" applyBorder="1" applyAlignment="1" applyProtection="1">
      <alignment horizontal="left" vertical="center" wrapText="1"/>
      <protection/>
    </xf>
    <xf numFmtId="0" fontId="49" fillId="36" borderId="160" xfId="65" applyFont="1" applyFill="1" applyBorder="1" applyAlignment="1" applyProtection="1">
      <alignment horizontal="left" vertical="center"/>
      <protection/>
    </xf>
    <xf numFmtId="0" fontId="49" fillId="36" borderId="161" xfId="65" applyFont="1" applyFill="1" applyBorder="1" applyAlignment="1" applyProtection="1" quotePrefix="1">
      <alignment horizontal="left" vertical="center"/>
      <protection/>
    </xf>
    <xf numFmtId="0" fontId="49" fillId="36" borderId="158" xfId="59" applyFont="1" applyFill="1" applyBorder="1" applyAlignment="1" applyProtection="1">
      <alignment horizontal="left" vertical="center"/>
      <protection/>
    </xf>
    <xf numFmtId="0" fontId="49" fillId="36" borderId="159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8" xfId="59" applyFont="1" applyFill="1" applyBorder="1" applyAlignment="1" applyProtection="1">
      <alignment vertical="center" wrapText="1"/>
      <protection/>
    </xf>
    <xf numFmtId="0" fontId="51" fillId="36" borderId="159" xfId="59" applyFont="1" applyFill="1" applyBorder="1" applyAlignment="1" applyProtection="1">
      <alignment vertical="center" wrapText="1"/>
      <protection/>
    </xf>
    <xf numFmtId="0" fontId="49" fillId="36" borderId="158" xfId="59" applyFont="1" applyFill="1" applyBorder="1" applyAlignment="1" applyProtection="1">
      <alignment horizontal="left" wrapText="1"/>
      <protection/>
    </xf>
    <xf numFmtId="0" fontId="49" fillId="36" borderId="159" xfId="59" applyFont="1" applyFill="1" applyBorder="1" applyAlignment="1" applyProtection="1">
      <alignment horizontal="left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7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5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6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4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08" fillId="43" borderId="34" xfId="58" applyFont="1" applyFill="1" applyBorder="1" applyAlignment="1" applyProtection="1">
      <alignment horizontal="center" vertical="center" wrapText="1"/>
      <protection/>
    </xf>
    <xf numFmtId="0" fontId="208" fillId="43" borderId="86" xfId="58" applyFont="1" applyFill="1" applyBorder="1" applyAlignment="1" applyProtection="1">
      <alignment horizontal="center" vertical="center" wrapText="1"/>
      <protection/>
    </xf>
    <xf numFmtId="0" fontId="208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vertical="center" wrapText="1"/>
      <protection/>
    </xf>
    <xf numFmtId="0" fontId="260" fillId="43" borderId="86" xfId="58" applyFont="1" applyFill="1" applyBorder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wrapText="1"/>
      <protection/>
    </xf>
    <xf numFmtId="0" fontId="260" fillId="43" borderId="86" xfId="58" applyFont="1" applyFill="1" applyBorder="1" applyAlignment="1" applyProtection="1">
      <alignment wrapText="1"/>
      <protection/>
    </xf>
    <xf numFmtId="0" fontId="206" fillId="43" borderId="86" xfId="58" applyFont="1" applyFill="1" applyBorder="1" applyAlignment="1" applyProtection="1">
      <alignment horizontal="left"/>
      <protection/>
    </xf>
    <xf numFmtId="0" fontId="206" fillId="43" borderId="86" xfId="65" applyFont="1" applyFill="1" applyBorder="1" applyAlignment="1" applyProtection="1">
      <alignment horizontal="left" vertical="center"/>
      <protection/>
    </xf>
    <xf numFmtId="0" fontId="206" fillId="43" borderId="41" xfId="58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 wrapText="1"/>
      <protection/>
    </xf>
    <xf numFmtId="0" fontId="260" fillId="43" borderId="86" xfId="58" applyFont="1" applyFill="1" applyBorder="1" applyAlignment="1" applyProtection="1">
      <alignment horizontal="left" vertical="center" wrapText="1"/>
      <protection/>
    </xf>
    <xf numFmtId="0" fontId="206" fillId="43" borderId="86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6" fillId="32" borderId="34" xfId="58" applyFont="1" applyFill="1" applyBorder="1" applyAlignment="1" applyProtection="1">
      <alignment horizontal="center" vertical="center" wrapText="1"/>
      <protection/>
    </xf>
    <xf numFmtId="0" fontId="246" fillId="32" borderId="86" xfId="58" applyFont="1" applyFill="1" applyBorder="1" applyAlignment="1" applyProtection="1">
      <alignment horizontal="center" vertical="center" wrapText="1"/>
      <protection/>
    </xf>
    <xf numFmtId="0" fontId="246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24" t="e">
        <f>#REF!</f>
        <v>#REF!</v>
      </c>
      <c r="C7" s="1125"/>
      <c r="D7" s="1125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26" t="e">
        <f>#REF!</f>
        <v>#REF!</v>
      </c>
      <c r="C9" s="1127"/>
      <c r="D9" s="1127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6" t="e">
        <f>#REF!</f>
        <v>#REF!</v>
      </c>
      <c r="C12" s="1127"/>
      <c r="D12" s="1127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0" t="s">
        <v>505</v>
      </c>
      <c r="D19" s="1046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5" t="s">
        <v>702</v>
      </c>
      <c r="D20" s="1044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1" t="s">
        <v>509</v>
      </c>
      <c r="D21" s="1042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28" t="s">
        <v>510</v>
      </c>
      <c r="D22" s="1129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7" t="s">
        <v>511</v>
      </c>
      <c r="D23" s="107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7" t="s">
        <v>512</v>
      </c>
      <c r="D24" s="109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7" t="s">
        <v>921</v>
      </c>
      <c r="D25" s="107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7" t="s">
        <v>513</v>
      </c>
      <c r="D26" s="107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7" t="s">
        <v>703</v>
      </c>
      <c r="D27" s="107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7" t="s">
        <v>514</v>
      </c>
      <c r="D28" s="107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7" t="s">
        <v>515</v>
      </c>
      <c r="D29" s="107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7" t="s">
        <v>516</v>
      </c>
      <c r="D30" s="107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7" t="s">
        <v>517</v>
      </c>
      <c r="D31" s="107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7" t="s">
        <v>518</v>
      </c>
      <c r="D32" s="107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7" t="s">
        <v>519</v>
      </c>
      <c r="D33" s="107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7" t="s">
        <v>520</v>
      </c>
      <c r="D34" s="107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7" t="s">
        <v>521</v>
      </c>
      <c r="D35" s="107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1" t="s">
        <v>522</v>
      </c>
      <c r="D36" s="1072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1" t="s">
        <v>298</v>
      </c>
      <c r="D37" s="1072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7" t="s">
        <v>299</v>
      </c>
      <c r="D38" s="107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7" t="s">
        <v>526</v>
      </c>
      <c r="D39" s="107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7" t="s">
        <v>527</v>
      </c>
      <c r="D40" s="107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7" t="s">
        <v>528</v>
      </c>
      <c r="D41" s="107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7" t="s">
        <v>379</v>
      </c>
      <c r="D43" s="107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7" t="s">
        <v>380</v>
      </c>
      <c r="D44" s="107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77" t="s">
        <v>1</v>
      </c>
      <c r="D45" s="107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7" t="s">
        <v>2</v>
      </c>
      <c r="D46" s="107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7" t="s">
        <v>1628</v>
      </c>
      <c r="D47" s="107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2" t="s">
        <v>452</v>
      </c>
      <c r="D48" s="1123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7" t="e">
        <f>$B$7</f>
        <v>#REF!</v>
      </c>
      <c r="C54" s="1038"/>
      <c r="D54" s="103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9" t="e">
        <f>$B$9</f>
        <v>#REF!</v>
      </c>
      <c r="C56" s="1040"/>
      <c r="D56" s="104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9" t="e">
        <f>$B$12</f>
        <v>#REF!</v>
      </c>
      <c r="C59" s="1040"/>
      <c r="D59" s="104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18" t="s">
        <v>470</v>
      </c>
      <c r="D63" s="1119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2" t="s">
        <v>1647</v>
      </c>
      <c r="M63" s="1112" t="s">
        <v>1648</v>
      </c>
      <c r="N63" s="1112" t="s">
        <v>1649</v>
      </c>
      <c r="O63" s="1112" t="s">
        <v>1650</v>
      </c>
    </row>
    <row r="64" spans="2:15" s="40" customFormat="1" ht="49.5" customHeight="1" thickBot="1">
      <c r="B64" s="81" t="s">
        <v>471</v>
      </c>
      <c r="C64" s="1045" t="s">
        <v>704</v>
      </c>
      <c r="D64" s="1115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0"/>
      <c r="M64" s="1120"/>
      <c r="N64" s="1113"/>
      <c r="O64" s="1113"/>
    </row>
    <row r="65" spans="2:15" s="40" customFormat="1" ht="21.75" thickBot="1">
      <c r="B65" s="82"/>
      <c r="C65" s="1116" t="s">
        <v>384</v>
      </c>
      <c r="D65" s="1117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1"/>
      <c r="M65" s="1121"/>
      <c r="N65" s="1114"/>
      <c r="O65" s="1114"/>
    </row>
    <row r="66" spans="1:15" s="50" customFormat="1" ht="34.5" customHeight="1">
      <c r="A66" s="57">
        <v>5</v>
      </c>
      <c r="B66" s="48">
        <v>100</v>
      </c>
      <c r="C66" s="1100" t="s">
        <v>385</v>
      </c>
      <c r="D66" s="108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1" t="s">
        <v>388</v>
      </c>
      <c r="D67" s="1072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7" t="s">
        <v>576</v>
      </c>
      <c r="D68" s="107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7" t="s">
        <v>582</v>
      </c>
      <c r="D69" s="104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1" t="s">
        <v>583</v>
      </c>
      <c r="D70" s="1072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1" t="s">
        <v>453</v>
      </c>
      <c r="D71" s="105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1" t="s">
        <v>738</v>
      </c>
      <c r="D72" s="105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1" t="s">
        <v>601</v>
      </c>
      <c r="D73" s="105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1" t="s">
        <v>603</v>
      </c>
      <c r="D74" s="105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9" t="s">
        <v>604</v>
      </c>
      <c r="D75" s="107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9" t="s">
        <v>605</v>
      </c>
      <c r="D76" s="107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9" t="s">
        <v>1626</v>
      </c>
      <c r="D77" s="107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1" t="s">
        <v>606</v>
      </c>
      <c r="D78" s="105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1" t="s">
        <v>615</v>
      </c>
      <c r="D80" s="105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1" t="s">
        <v>616</v>
      </c>
      <c r="D81" s="105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1" t="s">
        <v>617</v>
      </c>
      <c r="D82" s="105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1" t="s">
        <v>618</v>
      </c>
      <c r="D83" s="105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1" t="s">
        <v>1233</v>
      </c>
      <c r="D84" s="105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1" t="s">
        <v>1230</v>
      </c>
      <c r="D85" s="105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1" t="s">
        <v>1627</v>
      </c>
      <c r="D86" s="105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9" t="s">
        <v>627</v>
      </c>
      <c r="D87" s="107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1" t="s">
        <v>457</v>
      </c>
      <c r="D88" s="105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5" t="s">
        <v>628</v>
      </c>
      <c r="D89" s="110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5" t="s">
        <v>629</v>
      </c>
      <c r="D90" s="110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5" t="s">
        <v>191</v>
      </c>
      <c r="D91" s="110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5" t="s">
        <v>640</v>
      </c>
      <c r="D92" s="110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1" t="s">
        <v>641</v>
      </c>
      <c r="D93" s="105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7" t="s">
        <v>646</v>
      </c>
      <c r="D94" s="110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09" t="s">
        <v>650</v>
      </c>
      <c r="D95" s="111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1" t="s">
        <v>651</v>
      </c>
      <c r="D96" s="111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7" t="e">
        <f>$B$7</f>
        <v>#REF!</v>
      </c>
      <c r="C99" s="1038"/>
      <c r="D99" s="103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39" t="e">
        <f>$B$9</f>
        <v>#REF!</v>
      </c>
      <c r="C101" s="1040"/>
      <c r="D101" s="104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9" t="e">
        <f>$B$12</f>
        <v>#REF!</v>
      </c>
      <c r="C104" s="1040"/>
      <c r="D104" s="104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3" t="s">
        <v>905</v>
      </c>
      <c r="D108" s="1101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2" t="s">
        <v>704</v>
      </c>
      <c r="D109" s="1103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1" t="s">
        <v>250</v>
      </c>
      <c r="D110" s="1042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04" t="s">
        <v>460</v>
      </c>
      <c r="D111" s="1042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9" t="s">
        <v>906</v>
      </c>
      <c r="D112" s="1090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7" t="s">
        <v>461</v>
      </c>
      <c r="D113" s="107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3" t="s">
        <v>755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0" t="s">
        <v>632</v>
      </c>
      <c r="D115" s="108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1" t="s">
        <v>633</v>
      </c>
      <c r="D116" s="1072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6" t="s">
        <v>634</v>
      </c>
      <c r="D117" s="1086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3" t="s">
        <v>635</v>
      </c>
      <c r="D118" s="107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6" t="s">
        <v>636</v>
      </c>
      <c r="D119" s="1097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3" t="s">
        <v>253</v>
      </c>
      <c r="D121" s="107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3" t="s">
        <v>684</v>
      </c>
      <c r="D122" s="107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8" t="s">
        <v>637</v>
      </c>
      <c r="D123" s="109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2" t="s">
        <v>251</v>
      </c>
      <c r="D124" s="108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1" t="s">
        <v>252</v>
      </c>
      <c r="D125" s="1042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87" t="s">
        <v>896</v>
      </c>
      <c r="D126" s="1088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9" t="s">
        <v>897</v>
      </c>
      <c r="D127" s="1090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7" t="s">
        <v>707</v>
      </c>
      <c r="D128" s="107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7" t="s">
        <v>638</v>
      </c>
      <c r="D129" s="109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7" t="s">
        <v>639</v>
      </c>
      <c r="D130" s="104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4" t="s">
        <v>0</v>
      </c>
      <c r="D131" s="1095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2" t="s">
        <v>895</v>
      </c>
      <c r="D132" s="108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7" t="e">
        <f>$B$7</f>
        <v>#REF!</v>
      </c>
      <c r="C136" s="1038"/>
      <c r="D136" s="103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39" t="e">
        <f>$B$9</f>
        <v>#REF!</v>
      </c>
      <c r="C138" s="1040"/>
      <c r="D138" s="104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9" t="e">
        <f>$B$12</f>
        <v>#REF!</v>
      </c>
      <c r="C141" s="1040"/>
      <c r="D141" s="104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7" t="e">
        <f>$B$7</f>
        <v>#REF!</v>
      </c>
      <c r="C152" s="1038"/>
      <c r="D152" s="103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39" t="e">
        <f>$B$9</f>
        <v>#REF!</v>
      </c>
      <c r="C154" s="1040"/>
      <c r="D154" s="104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9" t="e">
        <f>$B$12</f>
        <v>#REF!</v>
      </c>
      <c r="C157" s="1040"/>
      <c r="D157" s="104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3" t="s">
        <v>681</v>
      </c>
      <c r="D161" s="1044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5" t="s">
        <v>704</v>
      </c>
      <c r="D162" s="1046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1" t="s">
        <v>682</v>
      </c>
      <c r="D163" s="1042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4" t="s">
        <v>899</v>
      </c>
      <c r="D164" s="108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1" t="s">
        <v>900</v>
      </c>
      <c r="D165" s="105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1" t="s">
        <v>1632</v>
      </c>
      <c r="D166" s="105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9" t="s">
        <v>901</v>
      </c>
      <c r="D167" s="107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0" t="s">
        <v>902</v>
      </c>
      <c r="D168" s="108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1" t="s">
        <v>708</v>
      </c>
      <c r="D169" s="1072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7" t="s">
        <v>709</v>
      </c>
      <c r="D170" s="104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7" t="s">
        <v>101</v>
      </c>
      <c r="D171" s="104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7" t="s">
        <v>710</v>
      </c>
      <c r="D172" s="107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1" t="s">
        <v>102</v>
      </c>
      <c r="D173" s="1072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1" t="s">
        <v>103</v>
      </c>
      <c r="D174" s="1072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7" t="s">
        <v>263</v>
      </c>
      <c r="D175" s="104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7" t="s">
        <v>907</v>
      </c>
      <c r="D176" s="104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3" t="s">
        <v>756</v>
      </c>
      <c r="D177" s="107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1" t="s">
        <v>104</v>
      </c>
      <c r="D178" s="1072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3" t="s">
        <v>908</v>
      </c>
      <c r="D179" s="107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7" t="s">
        <v>711</v>
      </c>
      <c r="D180" s="104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1" t="s">
        <v>712</v>
      </c>
      <c r="D181" s="1072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7" t="s">
        <v>713</v>
      </c>
      <c r="D182" s="107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7" t="s">
        <v>714</v>
      </c>
      <c r="D183" s="104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9" t="s">
        <v>462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5" t="s">
        <v>927</v>
      </c>
      <c r="D185" s="104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7" t="e">
        <f>$B$7</f>
        <v>#REF!</v>
      </c>
      <c r="C189" s="1038"/>
      <c r="D189" s="103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39" t="e">
        <f>$B$9</f>
        <v>#REF!</v>
      </c>
      <c r="C191" s="1040"/>
      <c r="D191" s="104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9" t="e">
        <f>$B$12</f>
        <v>#REF!</v>
      </c>
      <c r="C194" s="1040"/>
      <c r="D194" s="104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55" t="s">
        <v>715</v>
      </c>
      <c r="D198" s="1046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6"/>
      <c r="D199" s="1044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69" t="s">
        <v>717</v>
      </c>
      <c r="D200" s="1070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2" t="s">
        <v>719</v>
      </c>
      <c r="D201" s="106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2" t="s">
        <v>721</v>
      </c>
      <c r="D202" s="106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65" t="s">
        <v>723</v>
      </c>
      <c r="D203" s="1066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67" t="s">
        <v>725</v>
      </c>
      <c r="D204" s="1068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64" t="s">
        <v>727</v>
      </c>
      <c r="D205" s="106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58" t="s">
        <v>729</v>
      </c>
      <c r="D206" s="105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58" t="s">
        <v>731</v>
      </c>
      <c r="D207" s="105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0" t="s">
        <v>733</v>
      </c>
      <c r="D208" s="106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3" t="s">
        <v>734</v>
      </c>
      <c r="D209" s="105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1658</v>
      </c>
      <c r="I2" s="10"/>
    </row>
    <row r="3" spans="1:9" ht="12.75">
      <c r="A3" s="10" t="s">
        <v>689</v>
      </c>
      <c r="B3" s="10" t="s">
        <v>1694</v>
      </c>
      <c r="I3" s="10"/>
    </row>
    <row r="4" spans="1:9" ht="15.75">
      <c r="A4" s="10" t="s">
        <v>690</v>
      </c>
      <c r="B4" s="10" t="s">
        <v>1659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1695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34">
        <f>$B$7</f>
        <v>0</v>
      </c>
      <c r="J14" s="1135"/>
      <c r="K14" s="1135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1">
        <f>$B$9</f>
        <v>0</v>
      </c>
      <c r="J16" s="1132"/>
      <c r="K16" s="1133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0">
        <f>$B$12</f>
        <v>0</v>
      </c>
      <c r="J19" s="1151"/>
      <c r="K19" s="1152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4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2" t="s">
        <v>388</v>
      </c>
      <c r="K33" s="1142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4" t="s">
        <v>576</v>
      </c>
      <c r="K39" s="1144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5" t="s">
        <v>695</v>
      </c>
      <c r="K47" s="1146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2" t="s">
        <v>583</v>
      </c>
      <c r="K48" s="1142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6" t="s">
        <v>453</v>
      </c>
      <c r="K66" s="1136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6" t="s">
        <v>738</v>
      </c>
      <c r="K70" s="1136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6" t="s">
        <v>601</v>
      </c>
      <c r="K76" s="1136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6" t="s">
        <v>603</v>
      </c>
      <c r="K79" s="1143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37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37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37" t="s">
        <v>1229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6" t="s">
        <v>606</v>
      </c>
      <c r="K83" s="1136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1696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1708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1709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6" t="s">
        <v>615</v>
      </c>
      <c r="K98" s="1136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6" t="s">
        <v>616</v>
      </c>
      <c r="K99" s="1136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6" t="s">
        <v>617</v>
      </c>
      <c r="K100" s="1136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6" t="s">
        <v>618</v>
      </c>
      <c r="K101" s="1136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6" t="s">
        <v>1233</v>
      </c>
      <c r="K108" s="1136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6" t="s">
        <v>1230</v>
      </c>
      <c r="K112" s="1136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6" t="s">
        <v>1231</v>
      </c>
      <c r="K113" s="1136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37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6" t="s">
        <v>457</v>
      </c>
      <c r="K115" s="1136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1" t="s">
        <v>628</v>
      </c>
      <c r="K118" s="114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1" t="s">
        <v>629</v>
      </c>
      <c r="K119" s="114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1" t="s">
        <v>191</v>
      </c>
      <c r="K127" s="114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1" t="s">
        <v>640</v>
      </c>
      <c r="K130" s="114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6" t="s">
        <v>641</v>
      </c>
      <c r="K131" s="1136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9" t="s">
        <v>939</v>
      </c>
      <c r="K136" s="1140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48" t="s">
        <v>650</v>
      </c>
      <c r="K141" s="1149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34">
        <f>$B$7</f>
        <v>0</v>
      </c>
      <c r="J149" s="1135"/>
      <c r="K149" s="1135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1">
        <f>$B$9</f>
        <v>0</v>
      </c>
      <c r="J151" s="1132"/>
      <c r="K151" s="1133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0">
        <f>$B$12</f>
        <v>0</v>
      </c>
      <c r="J154" s="1151"/>
      <c r="K154" s="1152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1663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1710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1711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1712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1660</v>
      </c>
      <c r="K182" s="438" t="s">
        <v>1666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1661</v>
      </c>
      <c r="K183" s="867" t="s">
        <v>1664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1662</v>
      </c>
      <c r="K184" s="868" t="s">
        <v>1665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3" t="s">
        <v>249</v>
      </c>
      <c r="J186" s="1153"/>
      <c r="K186" s="1153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1680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1681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1682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1683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1713</v>
      </c>
      <c r="C152" s="896">
        <v>5541</v>
      </c>
      <c r="E152" s="898"/>
    </row>
    <row r="153" spans="1:5" ht="15.75">
      <c r="A153" s="896">
        <v>5545</v>
      </c>
      <c r="B153" s="909" t="s">
        <v>1714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1715</v>
      </c>
      <c r="C162" s="896">
        <v>5561</v>
      </c>
      <c r="E162" s="898"/>
    </row>
    <row r="163" spans="1:5" ht="15.75">
      <c r="A163" s="896">
        <v>5562</v>
      </c>
      <c r="B163" s="911" t="s">
        <v>1699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1707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1697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1698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1716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1717</v>
      </c>
    </row>
    <row r="331" spans="1:2" ht="16.5">
      <c r="A331" s="921" t="s">
        <v>1247</v>
      </c>
      <c r="B331" s="922" t="s">
        <v>1718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1676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1719</v>
      </c>
      <c r="B356" s="922" t="s">
        <v>1721</v>
      </c>
    </row>
    <row r="357" spans="1:2" ht="16.5">
      <c r="A357" s="921" t="s">
        <v>1720</v>
      </c>
      <c r="B357" s="922" t="s">
        <v>1722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1704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1700</v>
      </c>
      <c r="B405" s="927" t="s">
        <v>1701</v>
      </c>
      <c r="C405" s="939" t="s">
        <v>274</v>
      </c>
      <c r="D405" s="876"/>
      <c r="E405" s="877"/>
    </row>
    <row r="406" spans="1:5" ht="18">
      <c r="A406" s="945" t="s">
        <v>1702</v>
      </c>
      <c r="B406" s="944" t="s">
        <v>1703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1705</v>
      </c>
      <c r="B412" s="948" t="s">
        <v>1706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1679</v>
      </c>
      <c r="B414" s="948" t="s">
        <v>1678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1677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1688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1689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1687</v>
      </c>
      <c r="B423" s="922" t="s">
        <v>1686</v>
      </c>
      <c r="C423" s="939"/>
      <c r="D423" s="876"/>
      <c r="E423" s="877"/>
    </row>
    <row r="424" spans="1:5" ht="18">
      <c r="A424" s="946" t="s">
        <v>1667</v>
      </c>
      <c r="B424" s="927" t="s">
        <v>1675</v>
      </c>
      <c r="C424" s="939"/>
      <c r="D424" s="876"/>
      <c r="E424" s="877"/>
    </row>
    <row r="425" spans="1:5" ht="18">
      <c r="A425" s="946" t="s">
        <v>1684</v>
      </c>
      <c r="B425" s="927" t="s">
        <v>1685</v>
      </c>
      <c r="C425" s="939"/>
      <c r="D425" s="876"/>
      <c r="E425" s="877"/>
    </row>
    <row r="426" spans="1:5" ht="18">
      <c r="A426" s="946" t="s">
        <v>1692</v>
      </c>
      <c r="B426" s="927" t="s">
        <v>1693</v>
      </c>
      <c r="C426" s="939"/>
      <c r="D426" s="876"/>
      <c r="E426" s="877"/>
    </row>
    <row r="427" spans="1:5" ht="18">
      <c r="A427" s="946"/>
      <c r="B427" s="950" t="s">
        <v>1690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1691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="53" zoomScaleNormal="53" zoomScalePageLayoutView="0" workbookViewId="0" topLeftCell="A107">
      <selection activeCell="A1" sqref="A1:IV16384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25" t="s">
        <v>1723</v>
      </c>
      <c r="C2" s="1026"/>
      <c r="D2" s="1027"/>
      <c r="E2" s="517"/>
      <c r="F2" s="835">
        <v>121858220</v>
      </c>
      <c r="G2" s="861" t="s">
        <v>1324</v>
      </c>
      <c r="H2" s="518"/>
      <c r="I2" s="1028">
        <v>0</v>
      </c>
      <c r="J2" s="1029"/>
      <c r="K2" s="514"/>
      <c r="L2" s="1030" t="s">
        <v>1724</v>
      </c>
      <c r="M2" s="1031"/>
      <c r="N2" s="1032"/>
      <c r="O2" s="519"/>
      <c r="P2" s="666">
        <v>33</v>
      </c>
      <c r="Q2" s="670" t="s">
        <v>1725</v>
      </c>
      <c r="R2" s="672"/>
      <c r="S2" s="507" t="s">
        <v>1220</v>
      </c>
      <c r="T2" s="1033">
        <v>0</v>
      </c>
      <c r="U2" s="103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1035" t="s">
        <v>1135</v>
      </c>
      <c r="T4" s="1035"/>
      <c r="U4" s="103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44592</v>
      </c>
      <c r="M6" s="517"/>
      <c r="N6" s="710" t="s">
        <v>1006</v>
      </c>
      <c r="O6" s="509"/>
      <c r="P6" s="837">
        <v>44592</v>
      </c>
      <c r="Q6" s="710" t="s">
        <v>1006</v>
      </c>
      <c r="R6" s="709"/>
      <c r="S6" s="1036">
        <v>2022</v>
      </c>
      <c r="T6" s="1036"/>
      <c r="U6" s="103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1013" t="s">
        <v>941</v>
      </c>
      <c r="T8" s="1014"/>
      <c r="U8" s="1015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44592</v>
      </c>
      <c r="H9" s="517"/>
      <c r="I9" s="543">
        <v>2022</v>
      </c>
      <c r="J9" s="663">
        <v>44592</v>
      </c>
      <c r="K9" s="664"/>
      <c r="L9" s="662">
        <v>44592</v>
      </c>
      <c r="M9" s="664"/>
      <c r="N9" s="665">
        <v>44592</v>
      </c>
      <c r="O9" s="544"/>
      <c r="P9" s="683">
        <v>2022</v>
      </c>
      <c r="Q9" s="682">
        <v>44592</v>
      </c>
      <c r="R9" s="709"/>
      <c r="S9" s="1016" t="s">
        <v>940</v>
      </c>
      <c r="T9" s="1017"/>
      <c r="U9" s="1018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74" t="s">
        <v>1137</v>
      </c>
      <c r="T13" s="975"/>
      <c r="U13" s="976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1671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19" t="s">
        <v>1669</v>
      </c>
      <c r="T14" s="1020"/>
      <c r="U14" s="1021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1668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2" t="s">
        <v>1670</v>
      </c>
      <c r="T15" s="1023"/>
      <c r="U15" s="102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74" t="s">
        <v>1138</v>
      </c>
      <c r="T16" s="975"/>
      <c r="U16" s="976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65" t="s">
        <v>1139</v>
      </c>
      <c r="T17" s="966"/>
      <c r="U17" s="967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65" t="s">
        <v>1140</v>
      </c>
      <c r="T18" s="966"/>
      <c r="U18" s="967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65" t="s">
        <v>1142</v>
      </c>
      <c r="T19" s="966"/>
      <c r="U19" s="967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65" t="s">
        <v>1143</v>
      </c>
      <c r="T20" s="966"/>
      <c r="U20" s="967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65" t="s">
        <v>1144</v>
      </c>
      <c r="T21" s="966"/>
      <c r="U21" s="967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8" t="s">
        <v>1672</v>
      </c>
      <c r="T22" s="999"/>
      <c r="U22" s="1000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80" t="s">
        <v>1145</v>
      </c>
      <c r="T23" s="981"/>
      <c r="U23" s="982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74" t="s">
        <v>1146</v>
      </c>
      <c r="T25" s="975"/>
      <c r="U25" s="976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65" t="s">
        <v>1147</v>
      </c>
      <c r="T26" s="966"/>
      <c r="U26" s="967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8" t="s">
        <v>1148</v>
      </c>
      <c r="T27" s="999"/>
      <c r="U27" s="1000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0" t="s">
        <v>1149</v>
      </c>
      <c r="T28" s="981"/>
      <c r="U28" s="982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customHeight="1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customHeight="1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customHeight="1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customHeight="1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customHeight="1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80" t="s">
        <v>1150</v>
      </c>
      <c r="T35" s="981"/>
      <c r="U35" s="982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0" t="s">
        <v>1151</v>
      </c>
      <c r="T36" s="1011"/>
      <c r="U36" s="1012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1152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1153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0" t="s">
        <v>1154</v>
      </c>
      <c r="T40" s="981"/>
      <c r="U40" s="982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74" t="s">
        <v>1155</v>
      </c>
      <c r="T42" s="975"/>
      <c r="U42" s="976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65" t="s">
        <v>1156</v>
      </c>
      <c r="T43" s="966"/>
      <c r="U43" s="967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65" t="s">
        <v>1157</v>
      </c>
      <c r="T44" s="966"/>
      <c r="U44" s="967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8" t="s">
        <v>1158</v>
      </c>
      <c r="T45" s="999"/>
      <c r="U45" s="1000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80" t="s">
        <v>1159</v>
      </c>
      <c r="T46" s="981"/>
      <c r="U46" s="982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995" t="s">
        <v>1160</v>
      </c>
      <c r="T48" s="996"/>
      <c r="U48" s="997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74" t="s">
        <v>1161</v>
      </c>
      <c r="T51" s="975"/>
      <c r="U51" s="976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65" t="s">
        <v>1162</v>
      </c>
      <c r="T52" s="966"/>
      <c r="U52" s="967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65" t="s">
        <v>1163</v>
      </c>
      <c r="T53" s="966"/>
      <c r="U53" s="967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65" t="s">
        <v>1164</v>
      </c>
      <c r="T54" s="966"/>
      <c r="U54" s="967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98" t="s">
        <v>1165</v>
      </c>
      <c r="T55" s="999"/>
      <c r="U55" s="1000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80" t="s">
        <v>1166</v>
      </c>
      <c r="T56" s="981"/>
      <c r="U56" s="982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74" t="s">
        <v>1167</v>
      </c>
      <c r="T58" s="975"/>
      <c r="U58" s="976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65" t="s">
        <v>1168</v>
      </c>
      <c r="T59" s="966"/>
      <c r="U59" s="967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65" t="s">
        <v>1169</v>
      </c>
      <c r="T60" s="966"/>
      <c r="U60" s="967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8" t="s">
        <v>1170</v>
      </c>
      <c r="T61" s="999"/>
      <c r="U61" s="1000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1022" t="s">
        <v>1171</v>
      </c>
      <c r="T62" s="1023"/>
      <c r="U62" s="102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0" t="s">
        <v>1172</v>
      </c>
      <c r="T63" s="981"/>
      <c r="U63" s="982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74" t="s">
        <v>1173</v>
      </c>
      <c r="T65" s="975"/>
      <c r="U65" s="976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65" t="s">
        <v>1174</v>
      </c>
      <c r="T66" s="966"/>
      <c r="U66" s="967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80" t="s">
        <v>1175</v>
      </c>
      <c r="T67" s="981"/>
      <c r="U67" s="982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74" t="s">
        <v>1176</v>
      </c>
      <c r="T69" s="975"/>
      <c r="U69" s="976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65" t="s">
        <v>1177</v>
      </c>
      <c r="T70" s="966"/>
      <c r="U70" s="967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80" t="s">
        <v>1178</v>
      </c>
      <c r="T71" s="981"/>
      <c r="U71" s="982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74" t="s">
        <v>1179</v>
      </c>
      <c r="T73" s="975"/>
      <c r="U73" s="976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65" t="s">
        <v>1180</v>
      </c>
      <c r="T74" s="966"/>
      <c r="U74" s="967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0" t="s">
        <v>1181</v>
      </c>
      <c r="T75" s="981"/>
      <c r="U75" s="982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983" t="s">
        <v>1182</v>
      </c>
      <c r="T77" s="984"/>
      <c r="U77" s="98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74" t="s">
        <v>1183</v>
      </c>
      <c r="T79" s="975"/>
      <c r="U79" s="976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65" t="s">
        <v>1184</v>
      </c>
      <c r="T80" s="966"/>
      <c r="U80" s="967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971" t="s">
        <v>1185</v>
      </c>
      <c r="T81" s="972"/>
      <c r="U81" s="973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1">
        <v>0</v>
      </c>
      <c r="C82" s="1002"/>
      <c r="D82" s="1003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74" t="s">
        <v>1186</v>
      </c>
      <c r="T87" s="975"/>
      <c r="U87" s="976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65" t="s">
        <v>1187</v>
      </c>
      <c r="T88" s="966"/>
      <c r="U88" s="967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0" t="s">
        <v>1188</v>
      </c>
      <c r="T89" s="981"/>
      <c r="U89" s="982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74" t="s">
        <v>1189</v>
      </c>
      <c r="T91" s="975"/>
      <c r="U91" s="976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65" t="s">
        <v>1190</v>
      </c>
      <c r="T92" s="966"/>
      <c r="U92" s="967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65" t="s">
        <v>1191</v>
      </c>
      <c r="T93" s="966"/>
      <c r="U93" s="967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8" t="s">
        <v>1192</v>
      </c>
      <c r="T94" s="999"/>
      <c r="U94" s="1000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0" t="s">
        <v>1193</v>
      </c>
      <c r="T95" s="981"/>
      <c r="U95" s="982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74" t="s">
        <v>1194</v>
      </c>
      <c r="T97" s="975"/>
      <c r="U97" s="976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65" t="s">
        <v>1195</v>
      </c>
      <c r="T98" s="966"/>
      <c r="U98" s="967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80" t="s">
        <v>1196</v>
      </c>
      <c r="T99" s="981"/>
      <c r="U99" s="982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995" t="s">
        <v>1197</v>
      </c>
      <c r="T101" s="996"/>
      <c r="U101" s="997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74" t="s">
        <v>1198</v>
      </c>
      <c r="T104" s="975"/>
      <c r="U104" s="976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65" t="s">
        <v>1199</v>
      </c>
      <c r="T105" s="966"/>
      <c r="U105" s="967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0" t="s">
        <v>1200</v>
      </c>
      <c r="T106" s="981"/>
      <c r="U106" s="982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89" t="s">
        <v>1201</v>
      </c>
      <c r="T108" s="990"/>
      <c r="U108" s="991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2" t="s">
        <v>1202</v>
      </c>
      <c r="T109" s="993"/>
      <c r="U109" s="994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0" t="s">
        <v>1203</v>
      </c>
      <c r="T110" s="981"/>
      <c r="U110" s="982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74" t="s">
        <v>1204</v>
      </c>
      <c r="T112" s="975"/>
      <c r="U112" s="976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65" t="s">
        <v>1205</v>
      </c>
      <c r="T113" s="966"/>
      <c r="U113" s="967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0" t="s">
        <v>1206</v>
      </c>
      <c r="T114" s="981"/>
      <c r="U114" s="982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-4350</v>
      </c>
      <c r="M116" s="724"/>
      <c r="N116" s="735">
        <v>-4350</v>
      </c>
      <c r="O116" s="853"/>
      <c r="P116" s="734">
        <v>0</v>
      </c>
      <c r="Q116" s="733">
        <v>-4350</v>
      </c>
      <c r="R116" s="709"/>
      <c r="S116" s="974" t="s">
        <v>1207</v>
      </c>
      <c r="T116" s="975"/>
      <c r="U116" s="976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65" t="s">
        <v>1208</v>
      </c>
      <c r="T117" s="966"/>
      <c r="U117" s="967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-4350</v>
      </c>
      <c r="M118" s="724"/>
      <c r="N118" s="757">
        <v>-4350</v>
      </c>
      <c r="O118" s="853"/>
      <c r="P118" s="756">
        <v>0</v>
      </c>
      <c r="Q118" s="755">
        <v>-4350</v>
      </c>
      <c r="R118" s="709"/>
      <c r="S118" s="980" t="s">
        <v>1209</v>
      </c>
      <c r="T118" s="981"/>
      <c r="U118" s="982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-4350</v>
      </c>
      <c r="M120" s="724"/>
      <c r="N120" s="764">
        <v>-4350</v>
      </c>
      <c r="O120" s="853"/>
      <c r="P120" s="775">
        <v>0</v>
      </c>
      <c r="Q120" s="762">
        <v>-4350</v>
      </c>
      <c r="R120" s="709"/>
      <c r="S120" s="983" t="s">
        <v>1210</v>
      </c>
      <c r="T120" s="984"/>
      <c r="U120" s="98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74" t="s">
        <v>1211</v>
      </c>
      <c r="T122" s="975"/>
      <c r="U122" s="976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65" t="s">
        <v>1212</v>
      </c>
      <c r="T123" s="966"/>
      <c r="U123" s="967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65" t="s">
        <v>1213</v>
      </c>
      <c r="T124" s="966"/>
      <c r="U124" s="967"/>
      <c r="V124" s="545"/>
      <c r="W124" s="525"/>
      <c r="X124" s="525"/>
      <c r="Y124" s="525"/>
      <c r="Z124" s="525"/>
    </row>
    <row r="125" spans="1:26" s="515" customFormat="1" ht="15.75" customHeight="1" hidden="1">
      <c r="A125" s="553"/>
      <c r="B125" s="874" t="s">
        <v>1674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86" t="s">
        <v>1673</v>
      </c>
      <c r="T125" s="987"/>
      <c r="U125" s="988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68" t="s">
        <v>1214</v>
      </c>
      <c r="T126" s="969"/>
      <c r="U126" s="970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971" t="s">
        <v>1215</v>
      </c>
      <c r="T127" s="972"/>
      <c r="U127" s="973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20116559</v>
      </c>
      <c r="M129" s="724"/>
      <c r="N129" s="725">
        <v>20116559</v>
      </c>
      <c r="O129" s="853"/>
      <c r="P129" s="723">
        <v>0</v>
      </c>
      <c r="Q129" s="751">
        <v>20116559</v>
      </c>
      <c r="R129" s="709"/>
      <c r="S129" s="974" t="s">
        <v>1216</v>
      </c>
      <c r="T129" s="975"/>
      <c r="U129" s="976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65" t="s">
        <v>1217</v>
      </c>
      <c r="T130" s="966"/>
      <c r="U130" s="967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20112209</v>
      </c>
      <c r="M131" s="724"/>
      <c r="N131" s="727">
        <v>20112209</v>
      </c>
      <c r="O131" s="853"/>
      <c r="P131" s="760">
        <v>0</v>
      </c>
      <c r="Q131" s="759">
        <v>20112209</v>
      </c>
      <c r="R131" s="709"/>
      <c r="S131" s="977" t="s">
        <v>1218</v>
      </c>
      <c r="T131" s="978"/>
      <c r="U131" s="979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-4350</v>
      </c>
      <c r="M132" s="724"/>
      <c r="N132" s="856">
        <v>-4350</v>
      </c>
      <c r="O132" s="853"/>
      <c r="P132" s="779">
        <v>0</v>
      </c>
      <c r="Q132" s="780">
        <v>-4350</v>
      </c>
      <c r="R132" s="709"/>
      <c r="S132" s="959" t="s">
        <v>1219</v>
      </c>
      <c r="T132" s="960"/>
      <c r="U132" s="961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2">
        <v>0</v>
      </c>
      <c r="C133" s="962"/>
      <c r="D133" s="962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>
        <v>44601</v>
      </c>
      <c r="D134" s="557" t="s">
        <v>1120</v>
      </c>
      <c r="E134" s="517"/>
      <c r="F134" s="963"/>
      <c r="G134" s="963"/>
      <c r="H134" s="517"/>
      <c r="I134" s="625" t="s">
        <v>1121</v>
      </c>
      <c r="J134" s="626"/>
      <c r="K134" s="517"/>
      <c r="L134" s="963"/>
      <c r="M134" s="963"/>
      <c r="N134" s="963"/>
      <c r="O134" s="623"/>
      <c r="P134" s="964"/>
      <c r="Q134" s="964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1726</v>
      </c>
      <c r="G137" s="784" t="s">
        <v>1726</v>
      </c>
      <c r="H137" s="633"/>
      <c r="I137" s="634" t="s">
        <v>1726</v>
      </c>
      <c r="J137" s="635" t="s">
        <v>1726</v>
      </c>
      <c r="K137" s="636"/>
      <c r="L137" s="637" t="s">
        <v>1726</v>
      </c>
      <c r="M137" s="638"/>
      <c r="N137" s="639" t="s">
        <v>1726</v>
      </c>
      <c r="O137" s="627"/>
      <c r="P137" s="785" t="s">
        <v>1726</v>
      </c>
      <c r="Q137" s="786" t="s">
        <v>1726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1726</v>
      </c>
      <c r="G138" s="789" t="s">
        <v>1726</v>
      </c>
      <c r="H138" s="633"/>
      <c r="I138" s="643" t="s">
        <v>1726</v>
      </c>
      <c r="J138" s="644" t="s">
        <v>1726</v>
      </c>
      <c r="K138" s="636"/>
      <c r="L138" s="645" t="s">
        <v>1726</v>
      </c>
      <c r="M138" s="638"/>
      <c r="N138" s="646" t="s">
        <v>1726</v>
      </c>
      <c r="O138" s="627"/>
      <c r="P138" s="790" t="s">
        <v>1726</v>
      </c>
      <c r="Q138" s="791" t="s">
        <v>1726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2022-02-15T07:51:47Z</cp:lastPrinted>
  <dcterms:created xsi:type="dcterms:W3CDTF">1997-12-10T11:54:07Z</dcterms:created>
  <dcterms:modified xsi:type="dcterms:W3CDTF">2022-02-28T11:53:45Z</dcterms:modified>
  <cp:category/>
  <cp:version/>
  <cp:contentType/>
  <cp:contentStatus/>
</cp:coreProperties>
</file>