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<sst xmlns="http://schemas.openxmlformats.org/spreadsheetml/2006/main" count="2262" uniqueCount="1725">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</sst>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I11" sqref="I11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744</v>
      </c>
      <c r="C2" s="966"/>
      <c r="D2" s="967"/>
      <c r="E2" s="517"/>
      <c r="F2" s="835">
        <v>121858220</v>
      </c>
      <c r="G2" s="861" t="s">
        <v>1322</v>
      </c>
      <c r="H2" s="518"/>
      <c r="I2" s="968" t="s">
        <v>1722</v>
      </c>
      <c r="J2" s="969"/>
      <c r="K2" s="514"/>
      <c r="L2" s="970" t="s">
        <v>1721</v>
      </c>
      <c r="M2" s="971"/>
      <c r="N2" s="972"/>
      <c r="O2" s="519"/>
      <c r="P2" s="666">
        <v>0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45260</v>
      </c>
      <c r="M6" s="517"/>
      <c r="N6" s="710" t="s">
        <v>1005</v>
      </c>
      <c r="O6" s="509"/>
      <c r="P6" s="837">
        <v>45260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45260</v>
      </c>
      <c r="H9" s="517"/>
      <c r="I9" s="543">
        <v>2023</v>
      </c>
      <c r="J9" s="663">
        <v>45260</v>
      </c>
      <c r="K9" s="664"/>
      <c r="L9" s="662">
        <v>45260</v>
      </c>
      <c r="M9" s="664"/>
      <c r="N9" s="665">
        <v>45260</v>
      </c>
      <c r="O9" s="544"/>
      <c r="P9" s="683">
        <v>2023</v>
      </c>
      <c r="Q9" s="682">
        <v>45260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4286530000</v>
      </c>
      <c r="G13" s="751">
        <v>3885245837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3885245837</v>
      </c>
      <c r="O13" s="853"/>
      <c r="P13" s="883">
        <v>4286530000</v>
      </c>
      <c r="Q13" s="884">
        <v>3885245837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26106100</v>
      </c>
      <c r="G16" s="838">
        <v>28428752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28428752</v>
      </c>
      <c r="O16" s="853"/>
      <c r="P16" s="839">
        <v>26106100</v>
      </c>
      <c r="Q16" s="838">
        <v>28428752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6000</v>
      </c>
      <c r="G18" s="838">
        <v>1670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1670</v>
      </c>
      <c r="O18" s="853"/>
      <c r="P18" s="839">
        <v>6000</v>
      </c>
      <c r="Q18" s="838">
        <v>1670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100</v>
      </c>
      <c r="G20" s="838">
        <v>7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7</v>
      </c>
      <c r="O20" s="853"/>
      <c r="P20" s="839">
        <v>100</v>
      </c>
      <c r="Q20" s="838">
        <v>7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515495</v>
      </c>
      <c r="G22" s="759">
        <v>435857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435857</v>
      </c>
      <c r="O22" s="853"/>
      <c r="P22" s="760">
        <v>515495</v>
      </c>
      <c r="Q22" s="759">
        <v>435857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4313157695</v>
      </c>
      <c r="G23" s="728">
        <v>3914112123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3914112123</v>
      </c>
      <c r="O23" s="853"/>
      <c r="P23" s="729">
        <v>4313157695</v>
      </c>
      <c r="Q23" s="728">
        <v>3914112123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-266011</v>
      </c>
      <c r="G35" s="728">
        <v>-331638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-331638</v>
      </c>
      <c r="O35" s="853"/>
      <c r="P35" s="729">
        <v>-266011</v>
      </c>
      <c r="Q35" s="728">
        <v>-331638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6116</v>
      </c>
      <c r="G40" s="728">
        <v>4853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4853</v>
      </c>
      <c r="O40" s="853"/>
      <c r="P40" s="729">
        <v>6116</v>
      </c>
      <c r="Q40" s="728">
        <v>4853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12736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12736</v>
      </c>
      <c r="O45" s="853"/>
      <c r="P45" s="760">
        <v>0</v>
      </c>
      <c r="Q45" s="759">
        <v>12736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12736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12736</v>
      </c>
      <c r="O46" s="853"/>
      <c r="P46" s="729">
        <v>0</v>
      </c>
      <c r="Q46" s="728">
        <v>12736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4312897800</v>
      </c>
      <c r="G48" s="752">
        <v>3913798074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3913798074</v>
      </c>
      <c r="O48" s="855"/>
      <c r="P48" s="753">
        <v>4312897800</v>
      </c>
      <c r="Q48" s="752">
        <v>3913798074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24837679</v>
      </c>
      <c r="G51" s="733">
        <v>13914260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13914260</v>
      </c>
      <c r="O51" s="853"/>
      <c r="P51" s="734">
        <v>24837679</v>
      </c>
      <c r="Q51" s="733">
        <v>13914260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181936</v>
      </c>
      <c r="G52" s="759">
        <v>95738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95738</v>
      </c>
      <c r="O52" s="853"/>
      <c r="P52" s="760">
        <v>181936</v>
      </c>
      <c r="Q52" s="759">
        <v>95738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1131713</v>
      </c>
      <c r="G53" s="759">
        <v>493355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493355</v>
      </c>
      <c r="O53" s="853"/>
      <c r="P53" s="760">
        <v>1131713</v>
      </c>
      <c r="Q53" s="759">
        <v>493355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57708026</v>
      </c>
      <c r="G54" s="759">
        <v>52398044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52398044</v>
      </c>
      <c r="O54" s="853"/>
      <c r="P54" s="760">
        <v>57708026</v>
      </c>
      <c r="Q54" s="759">
        <v>52398044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16918449</v>
      </c>
      <c r="G55" s="759">
        <v>15259153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15259153</v>
      </c>
      <c r="O55" s="853"/>
      <c r="P55" s="760">
        <v>16918449</v>
      </c>
      <c r="Q55" s="759">
        <v>15259153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100777803</v>
      </c>
      <c r="G56" s="755">
        <v>82160550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82160550</v>
      </c>
      <c r="O56" s="853"/>
      <c r="P56" s="756">
        <v>100777803</v>
      </c>
      <c r="Q56" s="755">
        <v>82160550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4008400</v>
      </c>
      <c r="G59" s="759">
        <v>1543259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1543259</v>
      </c>
      <c r="O59" s="853"/>
      <c r="P59" s="760">
        <v>4008400</v>
      </c>
      <c r="Q59" s="759">
        <v>1543259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991600</v>
      </c>
      <c r="G60" s="759">
        <v>554787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554787</v>
      </c>
      <c r="O60" s="853"/>
      <c r="P60" s="760">
        <v>991600</v>
      </c>
      <c r="Q60" s="759">
        <v>554787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5000000</v>
      </c>
      <c r="G63" s="755">
        <v>2098046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2098046</v>
      </c>
      <c r="O63" s="853"/>
      <c r="P63" s="756">
        <v>5000000</v>
      </c>
      <c r="Q63" s="755">
        <v>2098046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9058672</v>
      </c>
      <c r="G66" s="759">
        <v>2458249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2458249</v>
      </c>
      <c r="O66" s="853"/>
      <c r="P66" s="760">
        <v>9058672</v>
      </c>
      <c r="Q66" s="759">
        <v>2458249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9058672</v>
      </c>
      <c r="G67" s="755">
        <v>2458249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2458249</v>
      </c>
      <c r="O67" s="853"/>
      <c r="P67" s="756">
        <v>9058672</v>
      </c>
      <c r="Q67" s="755">
        <v>2458249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6780349974</v>
      </c>
      <c r="G69" s="733">
        <v>5897100873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5897100873</v>
      </c>
      <c r="O69" s="853"/>
      <c r="P69" s="734">
        <v>6780349974</v>
      </c>
      <c r="Q69" s="733">
        <v>5897100873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6780349974</v>
      </c>
      <c r="G71" s="755">
        <v>5897100873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5897100873</v>
      </c>
      <c r="O71" s="853"/>
      <c r="P71" s="756">
        <v>6780349974</v>
      </c>
      <c r="Q71" s="755">
        <v>5897100873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-30000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-30000</v>
      </c>
      <c r="O73" s="853"/>
      <c r="P73" s="734">
        <v>0</v>
      </c>
      <c r="Q73" s="733">
        <v>-30000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-30000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-30000</v>
      </c>
      <c r="O75" s="853"/>
      <c r="P75" s="756">
        <v>0</v>
      </c>
      <c r="Q75" s="755">
        <v>-30000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6895186449</v>
      </c>
      <c r="G77" s="761">
        <v>5983787718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5983787718</v>
      </c>
      <c r="O77" s="853"/>
      <c r="P77" s="763">
        <v>6895186449</v>
      </c>
      <c r="Q77" s="761">
        <v>5983787718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2582288649</v>
      </c>
      <c r="G79" s="751">
        <v>2302381852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2302381852</v>
      </c>
      <c r="O79" s="853"/>
      <c r="P79" s="723">
        <v>2582288649</v>
      </c>
      <c r="Q79" s="751">
        <v>2302381852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2582288649</v>
      </c>
      <c r="G81" s="765">
        <v>2302381852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2302381852</v>
      </c>
      <c r="O81" s="853"/>
      <c r="P81" s="766">
        <v>2582288649</v>
      </c>
      <c r="Q81" s="765">
        <v>2302381852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232392208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232392208</v>
      </c>
      <c r="O83" s="771"/>
      <c r="P83" s="768">
        <v>0</v>
      </c>
      <c r="Q83" s="769">
        <v>232392208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-232392208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-232392208</v>
      </c>
      <c r="O84" s="771"/>
      <c r="P84" s="772">
        <v>0</v>
      </c>
      <c r="Q84" s="773">
        <v>-232392208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6219804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6219804</v>
      </c>
      <c r="O98" s="853"/>
      <c r="P98" s="760">
        <v>0</v>
      </c>
      <c r="Q98" s="759">
        <v>6219804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6219804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6219804</v>
      </c>
      <c r="O99" s="853"/>
      <c r="P99" s="729">
        <v>0</v>
      </c>
      <c r="Q99" s="728">
        <v>6219804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6219804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6219804</v>
      </c>
      <c r="O101" s="855"/>
      <c r="P101" s="753">
        <v>0</v>
      </c>
      <c r="Q101" s="752">
        <v>6219804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138089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138089</v>
      </c>
      <c r="O116" s="853"/>
      <c r="P116" s="734">
        <v>0</v>
      </c>
      <c r="Q116" s="733">
        <v>138089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138089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138089</v>
      </c>
      <c r="O118" s="853"/>
      <c r="P118" s="756">
        <v>0</v>
      </c>
      <c r="Q118" s="755">
        <v>138089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138089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138089</v>
      </c>
      <c r="O120" s="853"/>
      <c r="P120" s="775">
        <v>0</v>
      </c>
      <c r="Q120" s="762">
        <v>138089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690897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690897</v>
      </c>
      <c r="O123" s="853"/>
      <c r="P123" s="760">
        <v>0</v>
      </c>
      <c r="Q123" s="759">
        <v>690897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-203661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-203661</v>
      </c>
      <c r="O124" s="853"/>
      <c r="P124" s="760">
        <v>0</v>
      </c>
      <c r="Q124" s="759">
        <v>-203661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487236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487236</v>
      </c>
      <c r="O127" s="853"/>
      <c r="P127" s="766">
        <v>0</v>
      </c>
      <c r="Q127" s="765">
        <v>487236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345842746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345842746</v>
      </c>
      <c r="O131" s="853"/>
      <c r="P131" s="760">
        <v>0</v>
      </c>
      <c r="Q131" s="759">
        <v>345842746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239237337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239237337</v>
      </c>
      <c r="O132" s="853"/>
      <c r="P132" s="779">
        <v>0</v>
      </c>
      <c r="Q132" s="780">
        <v>239237337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45275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2024-02-17T09:01:30Z</cp:lastPrinted>
  <dcterms:created xsi:type="dcterms:W3CDTF">1997-12-10T11:54:07Z</dcterms:created>
  <dcterms:modified xsi:type="dcterms:W3CDTF">2024-02-17T09:01:34Z</dcterms:modified>
  <cp:category/>
  <cp:version/>
  <cp:contentType/>
  <cp:contentStatus/>
</cp:coreProperties>
</file>