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9440" windowHeight="99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<sst xmlns="http://schemas.openxmlformats.org/spreadsheetml/2006/main" count="240" uniqueCount="159">
  <si>
    <t>Име на ЛЗ</t>
  </si>
  <si>
    <t>Телефон</t>
  </si>
  <si>
    <t>Обща/специализирана</t>
  </si>
  <si>
    <t>Профил</t>
  </si>
  <si>
    <t xml:space="preserve">Списък </t>
  </si>
  <si>
    <t>Адрес на ЛЗ</t>
  </si>
  <si>
    <t>МОБАЛ"Д-р Стефан Черкезов" АД</t>
  </si>
  <si>
    <t>062/640916</t>
  </si>
  <si>
    <t>специализирана</t>
  </si>
  <si>
    <t xml:space="preserve">МБАЛ „Св. Иван Рилски” ЕООД </t>
  </si>
  <si>
    <t>гр. Г. Оряховица, ул. "Отец Паисий" № 72</t>
  </si>
  <si>
    <t>0618/60701</t>
  </si>
  <si>
    <t xml:space="preserve">МБАЛ „Павликени” ЕООД </t>
  </si>
  <si>
    <t>гр. Павликени, ул. "Васил Петлешков" № 2</t>
  </si>
  <si>
    <t>0610/55926</t>
  </si>
  <si>
    <t xml:space="preserve">МБАЛ „Д-р Димитър Павлович” ЕООД </t>
  </si>
  <si>
    <t>гр. Свищов, ул. "Петър Ангелов" № 18</t>
  </si>
  <si>
    <t>0631/60661</t>
  </si>
  <si>
    <t>СБАЛПФЗ „Д-р Трейман” ЕООД</t>
  </si>
  <si>
    <t>гр. В. Търново, местност "Света гора" - стационар</t>
  </si>
  <si>
    <t xml:space="preserve">СБАЛ по кардиология - Велико Търново” АД </t>
  </si>
  <si>
    <t>гр. В. Търново, ул. "Бузлуджа" № 1</t>
  </si>
  <si>
    <t>062/632020</t>
  </si>
  <si>
    <t>кардиология</t>
  </si>
  <si>
    <t xml:space="preserve">КОЦ - Велико Търново” ЕООД </t>
  </si>
  <si>
    <t>062/620249</t>
  </si>
  <si>
    <t xml:space="preserve">Център за кожно-венерически заболявания - Велико Търново” ЕООД </t>
  </si>
  <si>
    <t>062/622110</t>
  </si>
  <si>
    <t>Специализирана ЛКК по кожни и венерически заболявания</t>
  </si>
  <si>
    <t>гр. В. Търново, ул. "Ниш" №1</t>
  </si>
  <si>
    <t>ДКЦ „Д-р Ст. Черкезов” ЕООД гр. Велико Търново</t>
  </si>
  <si>
    <t>                  Обща лекарска консултативна комисия </t>
  </si>
  <si>
    <t>                  Специализирана ортопедична ЛКК </t>
  </si>
  <si>
    <t>                  Специализирана неврологична ЛКК </t>
  </si>
  <si>
    <t>                  Специализирана хирургична ЛКК</t>
  </si>
  <si>
    <t>                  Специализирана акушеро-гинекологична ЛКК </t>
  </si>
  <si>
    <t>                  Специализирана педиатрична ЛКК </t>
  </si>
  <si>
    <t>обща</t>
  </si>
  <si>
    <t>    „ДКЦ І Велико Търново” ЕООД гр. Велико Търново</t>
  </si>
  <si>
    <t>КАРДИОЛОГИЧЕН МЕДИЦИНСКИ ЦЕНТЪР ВЕЛИКО ТЪРНОВО” ЕООД гр. Велико Търново</t>
  </si>
  <si>
    <t>МЦ „ТАРА” ООД гр. Велико Търново</t>
  </si>
  <si>
    <t>АГПСАГИП „ХЕРА - 2000” ООД гр. Велико Търново</t>
  </si>
  <si>
    <t>„ДКЦ І Горна Оряховица” ЕООД гр. Горна Оряховица</t>
  </si>
  <si>
    <t> „МЦ І ЕЛЕНА” ЕООД гр. Елена</t>
  </si>
  <si>
    <t> „МЦ І ЛЯСКОВЕЦ” ЕООД гр. Лясковец</t>
  </si>
  <si>
    <t>„Дентален център І Велико Търново” ЕООД гр. Велико Търново</t>
  </si>
  <si>
    <t>Специализирана кардиологична лекарска консултативна комисия</t>
  </si>
  <si>
    <r>
      <t>        </t>
    </r>
    <r>
      <rPr>
        <b/>
        <sz val="12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        </t>
    </r>
    <r>
      <rPr>
        <b/>
        <sz val="12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Обща лекарска консултативна комисия</t>
    </r>
  </si>
  <si>
    <r>
      <t>        </t>
    </r>
    <r>
      <rPr>
        <b/>
        <sz val="12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        </t>
    </r>
    <r>
      <rPr>
        <b/>
        <sz val="12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Специализирана педиатрична ЛКК </t>
    </r>
  </si>
  <si>
    <r>
      <t>        </t>
    </r>
    <r>
      <rPr>
        <b/>
        <sz val="12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        </t>
    </r>
    <r>
      <rPr>
        <b/>
        <sz val="12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Специализирана хирургична ЛКК </t>
    </r>
  </si>
  <si>
    <r>
      <t>        </t>
    </r>
    <r>
      <rPr>
        <b/>
        <sz val="12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        </t>
    </r>
    <r>
      <rPr>
        <b/>
        <sz val="12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Специализирана ортопедична и травматологична ЛКК </t>
    </r>
  </si>
  <si>
    <r>
      <t>        </t>
    </r>
    <r>
      <rPr>
        <b/>
        <sz val="12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        </t>
    </r>
    <r>
      <rPr>
        <b/>
        <sz val="12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Специализирана ото-рино-ларингологична ЛКК </t>
    </r>
  </si>
  <si>
    <r>
      <t>        </t>
    </r>
    <r>
      <rPr>
        <b/>
        <sz val="12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        </t>
    </r>
    <r>
      <rPr>
        <b/>
        <sz val="12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Специализирана акушеро-гинекологична ЛКК </t>
    </r>
  </si>
  <si>
    <r>
      <t>        </t>
    </r>
    <r>
      <rPr>
        <b/>
        <sz val="12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        </t>
    </r>
    <r>
      <rPr>
        <b/>
        <sz val="12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Специализирана ендокринологична ЛКК </t>
    </r>
  </si>
  <si>
    <r>
      <t>        </t>
    </r>
    <r>
      <rPr>
        <b/>
        <sz val="12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        </t>
    </r>
    <r>
      <rPr>
        <b/>
        <sz val="12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Специализирана психиатрична ЛКК </t>
    </r>
  </si>
  <si>
    <r>
      <t>        </t>
    </r>
    <r>
      <rPr>
        <b/>
        <sz val="12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        </t>
    </r>
    <r>
      <rPr>
        <b/>
        <sz val="12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Специализирана ЛКК пневмология и фтизиатрия</t>
    </r>
  </si>
  <si>
    <r>
      <t>        </t>
    </r>
    <r>
      <rPr>
        <b/>
        <sz val="12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        </t>
    </r>
    <r>
      <rPr>
        <b/>
        <sz val="12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Специализирана неврологична ЛКК </t>
    </r>
  </si>
  <si>
    <r>
      <t>        </t>
    </r>
    <r>
      <rPr>
        <b/>
        <sz val="12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        </t>
    </r>
    <r>
      <rPr>
        <b/>
        <sz val="12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Специализирана кардиологична ЛКК </t>
    </r>
  </si>
  <si>
    <r>
      <t>        </t>
    </r>
    <r>
      <rPr>
        <b/>
        <sz val="12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        </t>
    </r>
    <r>
      <rPr>
        <b/>
        <sz val="12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Специализирана ортопедична ЛКК </t>
    </r>
  </si>
  <si>
    <r>
      <t>        </t>
    </r>
    <r>
      <rPr>
        <b/>
        <sz val="12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        </t>
    </r>
    <r>
      <rPr>
        <b/>
        <sz val="12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Специализирана ЛКК по пневмология и фтизиатрия</t>
    </r>
  </si>
  <si>
    <r>
      <t>        </t>
    </r>
    <r>
      <rPr>
        <b/>
        <sz val="12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        </t>
    </r>
    <r>
      <rPr>
        <b/>
        <sz val="12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Специализирана акушеро-гинекологична ЛКК</t>
    </r>
  </si>
  <si>
    <r>
      <t>        </t>
    </r>
    <r>
      <rPr>
        <b/>
        <sz val="12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        </t>
    </r>
    <r>
      <rPr>
        <b/>
        <sz val="12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Специализирана офталмологична ЛКК </t>
    </r>
  </si>
  <si>
    <r>
      <t>        </t>
    </r>
    <r>
      <rPr>
        <b/>
        <sz val="12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        </t>
    </r>
    <r>
      <rPr>
        <b/>
        <sz val="12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Специализирана офталмологична ЛКК</t>
    </r>
  </si>
  <si>
    <t>МЦ „АРКУС МЕДИКЪЛ” АД гр. Велико Търново </t>
  </si>
  <si>
    <t>МЦ „НЕВРОМЕДИКС” ЕООД гр. Велико Търново</t>
  </si>
  <si>
    <t>МЦ „ТОНУС” ЕООД гр. Горна Оряховица</t>
  </si>
  <si>
    <t>МЦ „СВЕТА ВАРВАРА” ООД гр. Горна Оряховица</t>
  </si>
  <si>
    <t>МЦ„ ВИЗУС” ЕООД гр. Горна Оряховица</t>
  </si>
  <si>
    <t>МЦ „МЕДИАНА” ЕООД гр. Павликени</t>
  </si>
  <si>
    <t>МЦ „ВИТА” ЕООД гр. Павликени</t>
  </si>
  <si>
    <t>МЦ „АНТИВА” ЕООД гр. Свищов -</t>
  </si>
  <si>
    <t>МЦ „ЦЕНТРОМЕД - 2000” ЕООД гр. Велико Търново</t>
  </si>
  <si>
    <t>МЦ „АУРА” ООД гр. Велико Търново</t>
  </si>
  <si>
    <t>ул. "Марно поле" 9 Г, ет.1</t>
  </si>
  <si>
    <t>ул. "Ниш" №1</t>
  </si>
  <si>
    <t>ул. "Марно поле" 21</t>
  </si>
  <si>
    <t>гр. Велико Търново ул."Ниш"1</t>
  </si>
  <si>
    <t>ул. "Марно поле" 21, ет.4, каб. 425</t>
  </si>
  <si>
    <t>ул. "Марно поле" № 21</t>
  </si>
  <si>
    <t>гр. Велико Търново ул."Ниш" 5</t>
  </si>
  <si>
    <t>бул. България 38</t>
  </si>
  <si>
    <t>гр.Горна Оряховица ул"Отец Паисий"72</t>
  </si>
  <si>
    <t>ул. "Вичо Грънчаров" 11</t>
  </si>
  <si>
    <t>гр.Горна Оряховица ул "Хан Крум"5</t>
  </si>
  <si>
    <t>гр.Горна Оряховица, ул. Македония 34</t>
  </si>
  <si>
    <t>ул. "Хаджи Юрдан Брадата" 69</t>
  </si>
  <si>
    <t>гр.Лясковец ул. "Капитан Дядо Никола" 1</t>
  </si>
  <si>
    <t>1. ул. "Цар Иван Асен ІІ" 15 ; 2. ул. "В. Петлешков" 2 /само за АГ/</t>
  </si>
  <si>
    <t>ул. "П. Ангелов" 1</t>
  </si>
  <si>
    <t>Велико Търново ул В.Левски 6</t>
  </si>
  <si>
    <t>062/621864</t>
  </si>
  <si>
    <t>0631/69300</t>
  </si>
  <si>
    <t>0610/55550;0888880609</t>
  </si>
  <si>
    <t>0610/55935</t>
  </si>
  <si>
    <t>06151/6034</t>
  </si>
  <si>
    <t>0619/2-21-55</t>
  </si>
  <si>
    <t>0888284701;0618/64565</t>
  </si>
  <si>
    <t>0618/6-40-53</t>
  </si>
  <si>
    <t>0618/6-41-01</t>
  </si>
  <si>
    <t>601208, 601664</t>
  </si>
  <si>
    <t>062/650244</t>
  </si>
  <si>
    <t>062/606707</t>
  </si>
  <si>
    <t>062/600161</t>
  </si>
  <si>
    <t>062/621961</t>
  </si>
  <si>
    <t>062/640932</t>
  </si>
  <si>
    <t>062/621842;622506</t>
  </si>
  <si>
    <t>062/640829, 640916</t>
  </si>
  <si>
    <t>062/630569</t>
  </si>
  <si>
    <t>Обща Лекарска консултативна комисия</t>
  </si>
  <si>
    <t xml:space="preserve">Обща </t>
  </si>
  <si>
    <t>Отделение по нефрология и диализно лечение</t>
  </si>
  <si>
    <t>Отделения по гастроентерология</t>
  </si>
  <si>
    <t>Детско отделение</t>
  </si>
  <si>
    <t>Първо хирургично отделение</t>
  </si>
  <si>
    <t>Второ хирургично отделение</t>
  </si>
  <si>
    <t>Неврохирургично отделение</t>
  </si>
  <si>
    <t>урологично отделение</t>
  </si>
  <si>
    <t>Отделиние по съдова хирургия</t>
  </si>
  <si>
    <t>Отделение по анестезиология и интензивно лечение</t>
  </si>
  <si>
    <t>Акушеро-гинекологично отделение</t>
  </si>
  <si>
    <t>Неврологично отделение</t>
  </si>
  <si>
    <t>Отделение по физиотерапия и рехабилитация</t>
  </si>
  <si>
    <t>Отделение по очни болести</t>
  </si>
  <si>
    <t>Инфикциозно отделение</t>
  </si>
  <si>
    <t>Вътрешно отделение</t>
  </si>
  <si>
    <t>Хирургично отделение</t>
  </si>
  <si>
    <t xml:space="preserve"> Хирургична ЛКК</t>
  </si>
  <si>
    <t>ЛКК към отделение по гръдна хирургия</t>
  </si>
  <si>
    <t xml:space="preserve"> Гинекологична ЛКК</t>
  </si>
  <si>
    <t>Радиологична ЛКК</t>
  </si>
  <si>
    <t>Специализирана болница за продължително лечение и рехабилитация "Минерални бани - Полски Тръмбеш" ЕООД гр. Полски Тръмбеш</t>
  </si>
  <si>
    <t>гр. Полски Тръмбеш ул. "Търговска" № 92</t>
  </si>
  <si>
    <t>0888/507600</t>
  </si>
  <si>
    <t>Специализирана Лекарска консултативна комисия по физикална и рехабилитационна медицина</t>
  </si>
  <si>
    <t>                  Специализирана ендокринологична ЛКК</t>
  </si>
  <si>
    <t>МЦ „ДОЗИС” ООД гр. Велико Търново</t>
  </si>
  <si>
    <t>гр. Велико Търново ул. "Никола Габровски" № 24</t>
  </si>
  <si>
    <t>062/604545</t>
  </si>
  <si>
    <t>Първо вътрешно отделение по ендокринология,  Хематология и пулмология</t>
  </si>
  <si>
    <t xml:space="preserve"> Отделение по кардиология</t>
  </si>
  <si>
    <t>Ортопедо-травматологично отделение</t>
  </si>
  <si>
    <t>Първо отделение по вътрешно отделение</t>
  </si>
  <si>
    <t>Второ отделение по вътрешни болести</t>
  </si>
  <si>
    <t>Трето вътрешно отделение</t>
  </si>
  <si>
    <t>отделение по хирургия</t>
  </si>
  <si>
    <t>Отделение по нервни болести</t>
  </si>
  <si>
    <t>Отделение по акушерство и гинекология</t>
  </si>
  <si>
    <t xml:space="preserve">Отделение по инфекциозни болести </t>
  </si>
  <si>
    <t>Отделение по УНГ болести</t>
  </si>
  <si>
    <t>Отделение за физикална и рехабилитационна медицина</t>
  </si>
  <si>
    <t>белодробни заболявания</t>
  </si>
  <si>
    <t>Специализирана терапевнична ЛКК към Диагностично-консултативен блок</t>
  </si>
  <si>
    <t>терапевтична ЛКК</t>
  </si>
  <si>
    <t>                  Обща лекарска консултативна комисия</t>
  </si>
  <si>
    <r>
      <t>        </t>
    </r>
    <r>
      <rPr>
        <b/>
        <sz val="12"/>
        <color indexed="8"/>
        <rFont val="Times New Roman"/>
        <family val="1"/>
      </rPr>
      <t> </t>
    </r>
    <r>
      <rPr>
        <sz val="12"/>
        <color indexed="8"/>
        <rFont val="Times New Roman"/>
        <family val="1"/>
      </rPr>
      <t>       </t>
    </r>
  </si>
  <si>
    <t>  Обща лекарска консултативна комисия</t>
  </si>
  <si>
    <t>  Специализирана терапевтична ЛКК </t>
  </si>
  <si>
    <t>на сформираните ЛКК, сключили договор с НЗОК на територията на РЗОК гр. Велико Търново  към  27.02.2018г.</t>
  </si>
  <si>
    <t xml:space="preserve"> ул. "Васил Петлешков" № 2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</si>
</sst>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1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9">
      <alignment horizontal="center" vertical="center"/>
      <protection/>
    </xf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9" fillId="4" borderId="9" xfId="0" applyFont="1" applyFill="1" applyBorder="1" applyAlignment="1">
      <alignment/>
    </xf>
    <xf numFmtId="0" fontId="35" fillId="0" borderId="9" xfId="0" applyFont="1" applyBorder="1" applyAlignment="1">
      <alignment vertical="top"/>
    </xf>
    <xf numFmtId="0" fontId="35" fillId="0" borderId="9" xfId="0" applyFont="1" applyBorder="1" applyAlignment="1">
      <alignment vertical="top" wrapText="1"/>
    </xf>
    <xf numFmtId="0" fontId="35" fillId="0" borderId="0" xfId="0" applyFont="1" applyAlignment="1">
      <alignment vertical="top"/>
    </xf>
    <xf numFmtId="0" fontId="35" fillId="0" borderId="9" xfId="0" applyFont="1" applyBorder="1" applyAlignment="1">
      <alignment/>
    </xf>
    <xf numFmtId="0" fontId="35" fillId="0" borderId="9" xfId="0" applyFont="1" applyBorder="1" applyAlignment="1">
      <alignment wrapText="1"/>
    </xf>
    <xf numFmtId="0" fontId="35" fillId="0" borderId="9" xfId="0" applyFont="1" applyBorder="1" applyAlignment="1">
      <alignment horizontal="left" vertical="top"/>
    </xf>
    <xf numFmtId="0" fontId="40" fillId="0" borderId="9" xfId="0" applyFont="1" applyBorder="1" applyAlignment="1">
      <alignment vertical="center" wrapText="1"/>
    </xf>
    <xf numFmtId="0" fontId="40" fillId="0" borderId="9" xfId="0" applyFont="1" applyBorder="1" applyAlignment="1">
      <alignment horizontal="left" vertical="center" wrapText="1"/>
    </xf>
    <xf numFmtId="0" fontId="40" fillId="0" borderId="9" xfId="0" applyFont="1" applyFill="1" applyBorder="1" applyAlignment="1">
      <alignment vertical="center" wrapText="1"/>
    </xf>
    <xf numFmtId="0" fontId="35" fillId="0" borderId="11" xfId="0" applyFont="1" applyBorder="1" applyAlignment="1">
      <alignment vertical="top" wrapText="1"/>
    </xf>
    <xf numFmtId="0" fontId="5" fillId="0" borderId="9" xfId="55" applyFont="1" applyFill="1" applyBorder="1" applyAlignment="1">
      <alignment vertical="center" wrapText="1"/>
      <protection/>
    </xf>
    <xf numFmtId="0" fontId="35" fillId="0" borderId="9" xfId="55" applyFont="1" applyFill="1" applyBorder="1" applyAlignment="1">
      <alignment vertical="center" wrapText="1"/>
      <protection/>
    </xf>
    <xf numFmtId="0" fontId="5" fillId="0" borderId="9" xfId="55" applyFont="1" applyFill="1" applyBorder="1" applyAlignment="1">
      <alignment horizontal="left" vertical="center"/>
      <protection/>
    </xf>
    <xf numFmtId="0" fontId="35" fillId="0" borderId="9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5" fillId="0" borderId="9" xfId="0" applyNumberFormat="1" applyFont="1" applyBorder="1" applyAlignment="1">
      <alignment vertical="top" wrapText="1"/>
    </xf>
    <xf numFmtId="0" fontId="35" fillId="0" borderId="12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left" vertical="center" wrapText="1"/>
    </xf>
    <xf numFmtId="0" fontId="5" fillId="0" borderId="13" xfId="55" applyFont="1" applyFill="1" applyBorder="1" applyAlignment="1">
      <alignment horizontal="center" vertical="center" wrapText="1"/>
      <protection/>
    </xf>
    <xf numFmtId="0" fontId="40" fillId="0" borderId="9" xfId="0" applyFont="1" applyFill="1" applyBorder="1" applyAlignment="1">
      <alignment horizontal="left" vertical="center" wrapText="1"/>
    </xf>
    <xf numFmtId="0" fontId="39" fillId="4" borderId="12" xfId="0" applyFont="1" applyFill="1" applyBorder="1" applyAlignment="1">
      <alignment/>
    </xf>
    <xf numFmtId="0" fontId="35" fillId="0" borderId="13" xfId="0" applyFont="1" applyBorder="1" applyAlignment="1">
      <alignment/>
    </xf>
    <xf numFmtId="0" fontId="5" fillId="0" borderId="13" xfId="55" applyFont="1" applyFill="1" applyBorder="1" applyAlignment="1">
      <alignment vertical="center" wrapText="1"/>
      <protection/>
    </xf>
    <xf numFmtId="0" fontId="5" fillId="0" borderId="13" xfId="55" applyFont="1" applyFill="1" applyBorder="1" applyAlignment="1">
      <alignment horizontal="left" vertical="center"/>
      <protection/>
    </xf>
    <xf numFmtId="0" fontId="35" fillId="0" borderId="14" xfId="0" applyFont="1" applyBorder="1" applyAlignment="1">
      <alignment horizontal="center" vertical="center" wrapText="1"/>
    </xf>
    <xf numFmtId="0" fontId="35" fillId="0" borderId="9" xfId="0" applyFont="1" applyFill="1" applyBorder="1" applyAlignment="1">
      <alignment vertical="center" wrapText="1"/>
    </xf>
    <xf numFmtId="0" fontId="35" fillId="0" borderId="13" xfId="0" applyFont="1" applyFill="1" applyBorder="1" applyAlignment="1">
      <alignment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/>
    </xf>
    <xf numFmtId="0" fontId="35" fillId="0" borderId="0" xfId="0" applyFont="1" applyBorder="1" applyAlignment="1">
      <alignment vertical="top"/>
    </xf>
    <xf numFmtId="0" fontId="39" fillId="4" borderId="15" xfId="0" applyFont="1" applyFill="1" applyBorder="1" applyAlignment="1">
      <alignment/>
    </xf>
    <xf numFmtId="0" fontId="35" fillId="0" borderId="15" xfId="0" applyFont="1" applyBorder="1" applyAlignment="1">
      <alignment horizont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35" fillId="0" borderId="16" xfId="0" applyFont="1" applyBorder="1" applyAlignment="1">
      <alignment horizontal="left"/>
    </xf>
    <xf numFmtId="0" fontId="39" fillId="0" borderId="17" xfId="0" applyFont="1" applyBorder="1" applyAlignment="1">
      <alignment horizontal="left"/>
    </xf>
    <xf numFmtId="0" fontId="35" fillId="0" borderId="17" xfId="0" applyFont="1" applyBorder="1" applyAlignment="1">
      <alignment horizontal="left"/>
    </xf>
    <xf numFmtId="0" fontId="35" fillId="0" borderId="18" xfId="0" applyFont="1" applyBorder="1" applyAlignment="1">
      <alignment horizontal="left"/>
    </xf>
    <xf numFmtId="0" fontId="39" fillId="0" borderId="19" xfId="0" applyFont="1" applyBorder="1" applyAlignment="1">
      <alignment horizontal="left"/>
    </xf>
    <xf numFmtId="0" fontId="35" fillId="0" borderId="20" xfId="0" applyFont="1" applyBorder="1" applyAlignment="1">
      <alignment horizontal="left"/>
    </xf>
    <xf numFmtId="0" fontId="35" fillId="0" borderId="14" xfId="0" applyFont="1" applyBorder="1" applyAlignment="1">
      <alignment horizontal="left"/>
    </xf>
    <xf numFmtId="0" fontId="35" fillId="0" borderId="21" xfId="0" applyFont="1" applyBorder="1" applyAlignment="1">
      <alignment horizontal="left"/>
    </xf>
    <xf numFmtId="0" fontId="35" fillId="0" borderId="22" xfId="0" applyFont="1" applyBorder="1" applyAlignment="1">
      <alignment horizontal="left"/>
    </xf>
    <xf numFmtId="0" fontId="35" fillId="0" borderId="12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0" borderId="23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35" fillId="0" borderId="12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5" fillId="0" borderId="12" xfId="55" applyFont="1" applyFill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35" fillId="0" borderId="12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12" xfId="0" applyFont="1" applyFill="1" applyBorder="1" applyAlignment="1">
      <alignment vertical="center" wrapText="1"/>
    </xf>
    <xf numFmtId="0" fontId="35" fillId="0" borderId="13" xfId="0" applyFont="1" applyFill="1" applyBorder="1" applyAlignment="1">
      <alignment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5" fillId="33" borderId="12" xfId="55" applyFont="1" applyFill="1" applyBorder="1" applyAlignment="1">
      <alignment horizontal="center" vertical="center" wrapText="1"/>
      <protection/>
    </xf>
    <xf numFmtId="0" fontId="5" fillId="33" borderId="23" xfId="55" applyFont="1" applyFill="1" applyBorder="1" applyAlignment="1">
      <alignment horizontal="center" vertical="center" wrapText="1"/>
      <protection/>
    </xf>
    <xf numFmtId="43" fontId="35" fillId="0" borderId="16" xfId="42" applyFont="1" applyBorder="1" applyAlignment="1">
      <alignment horizontal="center" vertical="center" wrapText="1"/>
    </xf>
    <xf numFmtId="43" fontId="35" fillId="0" borderId="19" xfId="42" applyFont="1" applyBorder="1" applyAlignment="1">
      <alignment horizontal="center" vertical="center" wrapText="1"/>
    </xf>
    <xf numFmtId="43" fontId="35" fillId="0" borderId="14" xfId="42" applyFont="1" applyBorder="1" applyAlignment="1">
      <alignment horizontal="center" vertical="center" wrapText="1"/>
    </xf>
    <xf numFmtId="0" fontId="35" fillId="0" borderId="9" xfId="0" applyFont="1" applyBorder="1" applyAlignment="1">
      <alignment horizontal="left" vertical="top" wrapText="1"/>
    </xf>
    <xf numFmtId="0" fontId="35" fillId="0" borderId="13" xfId="0" applyFont="1" applyBorder="1" applyAlignment="1">
      <alignment horizontal="center" vertical="center"/>
    </xf>
    <xf numFmtId="0" fontId="35" fillId="0" borderId="12" xfId="0" applyFont="1" applyBorder="1" applyAlignment="1">
      <alignment vertical="center"/>
    </xf>
    <xf numFmtId="0" fontId="35" fillId="0" borderId="23" xfId="0" applyFont="1" applyBorder="1" applyAlignment="1">
      <alignment vertical="center"/>
    </xf>
    <xf numFmtId="0" fontId="35" fillId="0" borderId="13" xfId="0" applyFont="1" applyBorder="1" applyAlignment="1">
      <alignment vertical="center"/>
    </xf>
    <xf numFmtId="0" fontId="35" fillId="0" borderId="15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top"/>
    </xf>
    <xf numFmtId="0" fontId="35" fillId="0" borderId="23" xfId="0" applyFont="1" applyBorder="1" applyAlignment="1">
      <alignment horizontal="center" vertical="top"/>
    </xf>
    <xf numFmtId="0" fontId="35" fillId="0" borderId="13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tchet_08-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PivotTable Styl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8"/>
  <sheetViews>
    <sheetView tabSelected="1" zoomScalePageLayoutView="0" workbookViewId="0" topLeftCell="A109">
      <selection activeCell="B114" sqref="B114"/>
    </sheetView>
  </sheetViews>
  <sheetFormatPr defaultColWidth="9.140625" defaultRowHeight="15"/>
  <cols>
    <col min="1" max="1" width="31.28125" style="1" customWidth="1"/>
    <col min="2" max="2" width="17.57421875" style="1" customWidth="1"/>
    <col min="3" max="3" width="15.421875" style="1" customWidth="1"/>
    <col min="4" max="4" width="18.8515625" style="1" customWidth="1"/>
    <col min="5" max="5" width="63.57421875" style="1" customWidth="1"/>
    <col min="6" max="16384" width="9.140625" style="1" customWidth="1"/>
  </cols>
  <sheetData>
    <row r="2" spans="1:5" ht="15">
      <c r="A2" s="41"/>
      <c r="B2" s="42" t="s">
        <v>4</v>
      </c>
      <c r="C2" s="43"/>
      <c r="D2" s="43"/>
      <c r="E2" s="44"/>
    </row>
    <row r="3" spans="1:5" ht="15">
      <c r="A3" s="45" t="s">
        <v>157</v>
      </c>
      <c r="B3" s="40"/>
      <c r="C3" s="40"/>
      <c r="D3" s="40"/>
      <c r="E3" s="46"/>
    </row>
    <row r="4" spans="1:5" ht="15">
      <c r="A4" s="47"/>
      <c r="B4" s="48"/>
      <c r="C4" s="48"/>
      <c r="D4" s="48"/>
      <c r="E4" s="49"/>
    </row>
    <row r="5" spans="1:5" ht="15">
      <c r="A5" s="2" t="s">
        <v>0</v>
      </c>
      <c r="B5" s="2" t="s">
        <v>5</v>
      </c>
      <c r="C5" s="2" t="s">
        <v>1</v>
      </c>
      <c r="D5" s="2" t="s">
        <v>2</v>
      </c>
      <c r="E5" s="2" t="s">
        <v>3</v>
      </c>
    </row>
    <row r="6" spans="1:5" ht="15">
      <c r="A6" s="24"/>
      <c r="B6" s="24"/>
      <c r="C6" s="24"/>
      <c r="D6" s="34"/>
      <c r="E6" s="2"/>
    </row>
    <row r="7" spans="1:5" s="5" customFormat="1" ht="31.5" customHeight="1">
      <c r="A7" s="50" t="s">
        <v>6</v>
      </c>
      <c r="B7" s="72" t="s">
        <v>29</v>
      </c>
      <c r="C7" s="82" t="s">
        <v>7</v>
      </c>
      <c r="D7" s="35" t="s">
        <v>109</v>
      </c>
      <c r="E7" s="4" t="s">
        <v>108</v>
      </c>
    </row>
    <row r="8" spans="1:5" s="5" customFormat="1" ht="30.75">
      <c r="A8" s="51"/>
      <c r="B8" s="74"/>
      <c r="C8" s="83"/>
      <c r="D8" s="62" t="s">
        <v>8</v>
      </c>
      <c r="E8" s="4" t="s">
        <v>138</v>
      </c>
    </row>
    <row r="9" spans="1:5" s="5" customFormat="1" ht="15">
      <c r="A9" s="51"/>
      <c r="B9" s="74"/>
      <c r="C9" s="83"/>
      <c r="D9" s="63"/>
      <c r="E9" s="4" t="s">
        <v>139</v>
      </c>
    </row>
    <row r="10" spans="1:11" s="5" customFormat="1" ht="15">
      <c r="A10" s="51"/>
      <c r="B10" s="74"/>
      <c r="C10" s="83"/>
      <c r="D10" s="63"/>
      <c r="E10" s="4" t="s">
        <v>110</v>
      </c>
      <c r="F10" s="33"/>
      <c r="G10" s="33"/>
      <c r="H10" s="33"/>
      <c r="I10" s="33"/>
      <c r="J10" s="33"/>
      <c r="K10" s="33"/>
    </row>
    <row r="11" spans="1:11" s="5" customFormat="1" ht="15">
      <c r="A11" s="51"/>
      <c r="B11" s="74"/>
      <c r="C11" s="83"/>
      <c r="D11" s="63"/>
      <c r="E11" s="4" t="s">
        <v>111</v>
      </c>
      <c r="F11" s="33"/>
      <c r="G11" s="33"/>
      <c r="H11" s="33"/>
      <c r="I11" s="33"/>
      <c r="J11" s="33"/>
      <c r="K11" s="33"/>
    </row>
    <row r="12" spans="1:11" s="5" customFormat="1" ht="15">
      <c r="A12" s="51"/>
      <c r="B12" s="74"/>
      <c r="C12" s="83"/>
      <c r="D12" s="63"/>
      <c r="E12" s="4" t="s">
        <v>112</v>
      </c>
      <c r="F12" s="33"/>
      <c r="G12" s="33"/>
      <c r="H12" s="33"/>
      <c r="I12" s="33"/>
      <c r="J12" s="33"/>
      <c r="K12" s="33"/>
    </row>
    <row r="13" spans="1:11" s="5" customFormat="1" ht="15">
      <c r="A13" s="51"/>
      <c r="B13" s="74"/>
      <c r="C13" s="83"/>
      <c r="D13" s="63"/>
      <c r="E13" s="4" t="s">
        <v>113</v>
      </c>
      <c r="F13" s="33"/>
      <c r="G13" s="33"/>
      <c r="H13" s="33"/>
      <c r="I13" s="33"/>
      <c r="J13" s="33"/>
      <c r="K13" s="33"/>
    </row>
    <row r="14" spans="1:11" s="5" customFormat="1" ht="15">
      <c r="A14" s="51"/>
      <c r="B14" s="74"/>
      <c r="C14" s="83"/>
      <c r="D14" s="63"/>
      <c r="E14" s="4" t="s">
        <v>114</v>
      </c>
      <c r="F14" s="33"/>
      <c r="G14" s="33"/>
      <c r="H14" s="33"/>
      <c r="I14" s="33"/>
      <c r="J14" s="33"/>
      <c r="K14" s="33"/>
    </row>
    <row r="15" spans="1:11" s="5" customFormat="1" ht="15">
      <c r="A15" s="51"/>
      <c r="B15" s="74"/>
      <c r="C15" s="83"/>
      <c r="D15" s="63"/>
      <c r="E15" s="4" t="s">
        <v>115</v>
      </c>
      <c r="F15" s="33"/>
      <c r="G15" s="33"/>
      <c r="H15" s="33"/>
      <c r="I15" s="33"/>
      <c r="J15" s="33"/>
      <c r="K15" s="33"/>
    </row>
    <row r="16" spans="1:11" s="5" customFormat="1" ht="15">
      <c r="A16" s="51"/>
      <c r="B16" s="74"/>
      <c r="C16" s="83"/>
      <c r="D16" s="63"/>
      <c r="E16" s="4" t="s">
        <v>116</v>
      </c>
      <c r="F16" s="33"/>
      <c r="G16" s="33"/>
      <c r="H16" s="33"/>
      <c r="I16" s="33"/>
      <c r="J16" s="33"/>
      <c r="K16" s="33"/>
    </row>
    <row r="17" spans="1:11" s="5" customFormat="1" ht="15">
      <c r="A17" s="51"/>
      <c r="B17" s="74"/>
      <c r="C17" s="83"/>
      <c r="D17" s="63"/>
      <c r="E17" s="4" t="s">
        <v>117</v>
      </c>
      <c r="F17" s="33"/>
      <c r="G17" s="33"/>
      <c r="H17" s="33"/>
      <c r="I17" s="33"/>
      <c r="J17" s="33"/>
      <c r="K17" s="33"/>
    </row>
    <row r="18" spans="1:11" s="5" customFormat="1" ht="15">
      <c r="A18" s="51"/>
      <c r="B18" s="74"/>
      <c r="C18" s="83"/>
      <c r="D18" s="63"/>
      <c r="E18" s="4" t="s">
        <v>118</v>
      </c>
      <c r="F18" s="33"/>
      <c r="G18" s="33"/>
      <c r="H18" s="33"/>
      <c r="I18" s="33"/>
      <c r="J18" s="33"/>
      <c r="K18" s="33"/>
    </row>
    <row r="19" spans="1:11" s="5" customFormat="1" ht="15">
      <c r="A19" s="51"/>
      <c r="B19" s="74"/>
      <c r="C19" s="83"/>
      <c r="D19" s="63"/>
      <c r="E19" s="4" t="s">
        <v>119</v>
      </c>
      <c r="F19" s="33"/>
      <c r="G19" s="33"/>
      <c r="H19" s="33"/>
      <c r="I19" s="33"/>
      <c r="J19" s="33"/>
      <c r="K19" s="33"/>
    </row>
    <row r="20" spans="1:11" s="5" customFormat="1" ht="15">
      <c r="A20" s="51"/>
      <c r="B20" s="74"/>
      <c r="C20" s="83"/>
      <c r="D20" s="63"/>
      <c r="E20" s="4" t="s">
        <v>140</v>
      </c>
      <c r="F20" s="33"/>
      <c r="G20" s="33"/>
      <c r="H20" s="33"/>
      <c r="I20" s="33"/>
      <c r="J20" s="33"/>
      <c r="K20" s="33"/>
    </row>
    <row r="21" spans="1:11" s="5" customFormat="1" ht="15">
      <c r="A21" s="51"/>
      <c r="B21" s="74"/>
      <c r="C21" s="83"/>
      <c r="D21" s="63"/>
      <c r="E21" s="4" t="s">
        <v>120</v>
      </c>
      <c r="F21" s="33"/>
      <c r="G21" s="33"/>
      <c r="H21" s="33"/>
      <c r="I21" s="33"/>
      <c r="J21" s="33"/>
      <c r="K21" s="33"/>
    </row>
    <row r="22" spans="1:11" s="5" customFormat="1" ht="15">
      <c r="A22" s="51"/>
      <c r="B22" s="74"/>
      <c r="C22" s="83"/>
      <c r="D22" s="63"/>
      <c r="E22" s="4" t="s">
        <v>121</v>
      </c>
      <c r="F22" s="33"/>
      <c r="G22" s="33"/>
      <c r="H22" s="33"/>
      <c r="I22" s="33"/>
      <c r="J22" s="33"/>
      <c r="K22" s="33"/>
    </row>
    <row r="23" spans="1:11" s="5" customFormat="1" ht="15">
      <c r="A23" s="51"/>
      <c r="B23" s="74"/>
      <c r="C23" s="83"/>
      <c r="D23" s="63"/>
      <c r="E23" s="4" t="s">
        <v>122</v>
      </c>
      <c r="F23" s="33"/>
      <c r="G23" s="33"/>
      <c r="H23" s="33"/>
      <c r="I23" s="33"/>
      <c r="J23" s="33"/>
      <c r="K23" s="33"/>
    </row>
    <row r="24" spans="1:11" s="5" customFormat="1" ht="15">
      <c r="A24" s="51"/>
      <c r="B24" s="74"/>
      <c r="C24" s="83"/>
      <c r="D24" s="63"/>
      <c r="E24" s="80" t="s">
        <v>123</v>
      </c>
      <c r="F24" s="33"/>
      <c r="G24" s="33"/>
      <c r="H24" s="33"/>
      <c r="I24" s="33"/>
      <c r="J24" s="33"/>
      <c r="K24" s="33"/>
    </row>
    <row r="25" spans="1:11" s="5" customFormat="1" ht="0.75" customHeight="1">
      <c r="A25" s="81"/>
      <c r="B25" s="73"/>
      <c r="C25" s="84"/>
      <c r="D25" s="64"/>
      <c r="E25" s="80"/>
      <c r="F25" s="33"/>
      <c r="G25" s="33"/>
      <c r="H25" s="33"/>
      <c r="I25" s="33"/>
      <c r="J25" s="33"/>
      <c r="K25" s="33"/>
    </row>
    <row r="26" spans="1:11" ht="18" customHeight="1">
      <c r="A26" s="50" t="s">
        <v>9</v>
      </c>
      <c r="B26" s="72" t="s">
        <v>10</v>
      </c>
      <c r="C26" s="50" t="s">
        <v>11</v>
      </c>
      <c r="D26" s="36" t="s">
        <v>109</v>
      </c>
      <c r="E26" s="4" t="s">
        <v>108</v>
      </c>
      <c r="F26" s="17"/>
      <c r="G26" s="17"/>
      <c r="H26" s="17"/>
      <c r="I26" s="17"/>
      <c r="J26" s="17"/>
      <c r="K26" s="17"/>
    </row>
    <row r="27" spans="1:11" ht="18" customHeight="1">
      <c r="A27" s="51"/>
      <c r="B27" s="74"/>
      <c r="C27" s="51"/>
      <c r="D27" s="62" t="s">
        <v>8</v>
      </c>
      <c r="E27" s="4" t="s">
        <v>141</v>
      </c>
      <c r="F27" s="17"/>
      <c r="G27" s="17"/>
      <c r="H27" s="17"/>
      <c r="I27" s="17"/>
      <c r="J27" s="17"/>
      <c r="K27" s="17"/>
    </row>
    <row r="28" spans="1:11" ht="18" customHeight="1">
      <c r="A28" s="51"/>
      <c r="B28" s="74"/>
      <c r="C28" s="51"/>
      <c r="D28" s="63"/>
      <c r="E28" s="4" t="s">
        <v>142</v>
      </c>
      <c r="F28" s="17"/>
      <c r="G28" s="17"/>
      <c r="H28" s="17"/>
      <c r="I28" s="17"/>
      <c r="J28" s="17"/>
      <c r="K28" s="17"/>
    </row>
    <row r="29" spans="1:11" ht="18" customHeight="1">
      <c r="A29" s="51"/>
      <c r="B29" s="74"/>
      <c r="C29" s="51"/>
      <c r="D29" s="63"/>
      <c r="E29" s="4" t="s">
        <v>143</v>
      </c>
      <c r="F29" s="17"/>
      <c r="G29" s="17"/>
      <c r="H29" s="17"/>
      <c r="I29" s="17"/>
      <c r="J29" s="17"/>
      <c r="K29" s="17"/>
    </row>
    <row r="30" spans="1:11" ht="18" customHeight="1">
      <c r="A30" s="51"/>
      <c r="B30" s="74"/>
      <c r="C30" s="51"/>
      <c r="D30" s="63"/>
      <c r="E30" s="4" t="s">
        <v>145</v>
      </c>
      <c r="F30" s="17"/>
      <c r="G30" s="17"/>
      <c r="H30" s="17"/>
      <c r="I30" s="17"/>
      <c r="J30" s="17"/>
      <c r="K30" s="17"/>
    </row>
    <row r="31" spans="1:11" ht="18" customHeight="1">
      <c r="A31" s="51"/>
      <c r="B31" s="74"/>
      <c r="C31" s="51"/>
      <c r="D31" s="63"/>
      <c r="E31" s="4" t="s">
        <v>146</v>
      </c>
      <c r="F31" s="17"/>
      <c r="G31" s="17"/>
      <c r="H31" s="17"/>
      <c r="I31" s="17"/>
      <c r="J31" s="17"/>
      <c r="K31" s="17"/>
    </row>
    <row r="32" spans="1:11" ht="18" customHeight="1">
      <c r="A32" s="51"/>
      <c r="B32" s="74"/>
      <c r="C32" s="51"/>
      <c r="D32" s="63"/>
      <c r="E32" s="4" t="s">
        <v>122</v>
      </c>
      <c r="F32" s="17"/>
      <c r="G32" s="17"/>
      <c r="H32" s="17"/>
      <c r="I32" s="17"/>
      <c r="J32" s="17"/>
      <c r="K32" s="17"/>
    </row>
    <row r="33" spans="1:11" ht="18" customHeight="1">
      <c r="A33" s="51"/>
      <c r="B33" s="74"/>
      <c r="C33" s="51"/>
      <c r="D33" s="63"/>
      <c r="E33" s="4" t="s">
        <v>147</v>
      </c>
      <c r="F33" s="17"/>
      <c r="G33" s="17"/>
      <c r="H33" s="17"/>
      <c r="I33" s="17"/>
      <c r="J33" s="17"/>
      <c r="K33" s="17"/>
    </row>
    <row r="34" spans="1:11" ht="18" customHeight="1">
      <c r="A34" s="51"/>
      <c r="B34" s="74"/>
      <c r="C34" s="51"/>
      <c r="D34" s="63"/>
      <c r="E34" s="4" t="s">
        <v>148</v>
      </c>
      <c r="F34" s="17"/>
      <c r="G34" s="17"/>
      <c r="H34" s="17"/>
      <c r="I34" s="17"/>
      <c r="J34" s="17"/>
      <c r="K34" s="17"/>
    </row>
    <row r="35" spans="1:11" ht="16.5" customHeight="1">
      <c r="A35" s="51"/>
      <c r="B35" s="74"/>
      <c r="C35" s="51"/>
      <c r="D35" s="63"/>
      <c r="E35" s="4" t="s">
        <v>112</v>
      </c>
      <c r="F35" s="17"/>
      <c r="G35" s="17"/>
      <c r="H35" s="17"/>
      <c r="I35" s="17"/>
      <c r="J35" s="17"/>
      <c r="K35" s="17"/>
    </row>
    <row r="36" spans="1:11" ht="18.75" customHeight="1">
      <c r="A36" s="51"/>
      <c r="B36" s="74"/>
      <c r="C36" s="51"/>
      <c r="D36" s="63"/>
      <c r="E36" s="4" t="s">
        <v>149</v>
      </c>
      <c r="F36" s="17"/>
      <c r="G36" s="17"/>
      <c r="H36" s="17"/>
      <c r="I36" s="17"/>
      <c r="J36" s="17"/>
      <c r="K36" s="17"/>
    </row>
    <row r="37" spans="1:11" ht="19.5" customHeight="1">
      <c r="A37" s="51"/>
      <c r="B37" s="74"/>
      <c r="C37" s="51"/>
      <c r="D37" s="63"/>
      <c r="E37" s="4" t="s">
        <v>144</v>
      </c>
      <c r="F37" s="17"/>
      <c r="G37" s="17"/>
      <c r="H37" s="17"/>
      <c r="I37" s="17"/>
      <c r="J37" s="17"/>
      <c r="K37" s="17"/>
    </row>
    <row r="38" spans="1:11" ht="18" customHeight="1">
      <c r="A38" s="81"/>
      <c r="B38" s="73"/>
      <c r="C38" s="81"/>
      <c r="D38" s="64"/>
      <c r="E38" s="7" t="s">
        <v>118</v>
      </c>
      <c r="F38" s="17"/>
      <c r="G38" s="17"/>
      <c r="H38" s="17"/>
      <c r="I38" s="17"/>
      <c r="J38" s="17"/>
      <c r="K38" s="17"/>
    </row>
    <row r="39" spans="1:11" ht="18" customHeight="1">
      <c r="A39" s="50" t="s">
        <v>12</v>
      </c>
      <c r="B39" s="72" t="s">
        <v>13</v>
      </c>
      <c r="C39" s="50" t="s">
        <v>14</v>
      </c>
      <c r="D39" s="36" t="s">
        <v>109</v>
      </c>
      <c r="E39" s="7" t="s">
        <v>108</v>
      </c>
      <c r="F39" s="17"/>
      <c r="G39" s="17"/>
      <c r="H39" s="17"/>
      <c r="I39" s="17"/>
      <c r="J39" s="17"/>
      <c r="K39" s="17"/>
    </row>
    <row r="40" spans="1:11" ht="24" customHeight="1">
      <c r="A40" s="51"/>
      <c r="B40" s="74"/>
      <c r="C40" s="51"/>
      <c r="D40" s="62" t="s">
        <v>8</v>
      </c>
      <c r="E40" s="7" t="s">
        <v>124</v>
      </c>
      <c r="F40" s="17"/>
      <c r="G40" s="17"/>
      <c r="H40" s="17"/>
      <c r="I40" s="17"/>
      <c r="J40" s="17"/>
      <c r="K40" s="17"/>
    </row>
    <row r="41" spans="1:11" ht="15">
      <c r="A41" s="51"/>
      <c r="B41" s="74"/>
      <c r="C41" s="51"/>
      <c r="D41" s="63"/>
      <c r="E41" s="7" t="s">
        <v>125</v>
      </c>
      <c r="F41" s="17"/>
      <c r="G41" s="17"/>
      <c r="H41" s="17"/>
      <c r="I41" s="17"/>
      <c r="J41" s="17"/>
      <c r="K41" s="17"/>
    </row>
    <row r="42" spans="1:11" ht="15">
      <c r="A42" s="51"/>
      <c r="B42" s="74"/>
      <c r="C42" s="51"/>
      <c r="D42" s="63"/>
      <c r="E42" s="7" t="s">
        <v>120</v>
      </c>
      <c r="F42" s="17"/>
      <c r="G42" s="17"/>
      <c r="H42" s="17"/>
      <c r="I42" s="17"/>
      <c r="J42" s="17"/>
      <c r="K42" s="17"/>
    </row>
    <row r="43" spans="1:11" ht="15">
      <c r="A43" s="51"/>
      <c r="B43" s="74"/>
      <c r="C43" s="51"/>
      <c r="D43" s="63"/>
      <c r="E43" s="7" t="s">
        <v>112</v>
      </c>
      <c r="F43" s="17"/>
      <c r="G43" s="17"/>
      <c r="H43" s="17"/>
      <c r="I43" s="17"/>
      <c r="J43" s="17"/>
      <c r="K43" s="17"/>
    </row>
    <row r="44" spans="1:11" ht="18.75" customHeight="1">
      <c r="A44" s="86" t="s">
        <v>15</v>
      </c>
      <c r="B44" s="72" t="s">
        <v>16</v>
      </c>
      <c r="C44" s="50" t="s">
        <v>17</v>
      </c>
      <c r="D44" s="36" t="s">
        <v>109</v>
      </c>
      <c r="E44" s="18" t="s">
        <v>108</v>
      </c>
      <c r="F44" s="17"/>
      <c r="G44" s="17"/>
      <c r="H44" s="17"/>
      <c r="I44" s="17"/>
      <c r="J44" s="17"/>
      <c r="K44" s="17"/>
    </row>
    <row r="45" spans="1:11" ht="17.25" customHeight="1">
      <c r="A45" s="87"/>
      <c r="B45" s="74"/>
      <c r="C45" s="51"/>
      <c r="D45" s="62" t="s">
        <v>8</v>
      </c>
      <c r="E45" s="18" t="s">
        <v>112</v>
      </c>
      <c r="F45" s="17"/>
      <c r="G45" s="17"/>
      <c r="H45" s="17"/>
      <c r="I45" s="17"/>
      <c r="J45" s="17"/>
      <c r="K45" s="17"/>
    </row>
    <row r="46" spans="1:11" ht="13.5" customHeight="1">
      <c r="A46" s="87"/>
      <c r="B46" s="74"/>
      <c r="C46" s="51"/>
      <c r="D46" s="63"/>
      <c r="E46" s="18" t="s">
        <v>120</v>
      </c>
      <c r="F46" s="17"/>
      <c r="G46" s="17"/>
      <c r="H46" s="17"/>
      <c r="I46" s="17"/>
      <c r="J46" s="17"/>
      <c r="K46" s="17"/>
    </row>
    <row r="47" spans="1:11" ht="14.25" customHeight="1">
      <c r="A47" s="87"/>
      <c r="B47" s="74"/>
      <c r="C47" s="51"/>
      <c r="D47" s="63"/>
      <c r="E47" s="18" t="s">
        <v>125</v>
      </c>
      <c r="F47" s="17"/>
      <c r="G47" s="17"/>
      <c r="H47" s="17"/>
      <c r="I47" s="17"/>
      <c r="J47" s="17"/>
      <c r="K47" s="17"/>
    </row>
    <row r="48" spans="1:11" ht="23.25" customHeight="1">
      <c r="A48" s="88"/>
      <c r="B48" s="73"/>
      <c r="C48" s="81"/>
      <c r="D48" s="64"/>
      <c r="E48" s="18" t="s">
        <v>124</v>
      </c>
      <c r="F48" s="17"/>
      <c r="G48" s="17"/>
      <c r="H48" s="17"/>
      <c r="I48" s="17"/>
      <c r="J48" s="17"/>
      <c r="K48" s="17"/>
    </row>
    <row r="49" spans="1:11" ht="62.25">
      <c r="A49" s="3" t="s">
        <v>18</v>
      </c>
      <c r="B49" s="12" t="s">
        <v>19</v>
      </c>
      <c r="C49" s="8">
        <v>888520196</v>
      </c>
      <c r="D49" s="37" t="s">
        <v>8</v>
      </c>
      <c r="E49" s="3" t="s">
        <v>150</v>
      </c>
      <c r="F49" s="17"/>
      <c r="G49" s="17"/>
      <c r="H49" s="17"/>
      <c r="I49" s="17"/>
      <c r="J49" s="17"/>
      <c r="K49" s="17"/>
    </row>
    <row r="50" spans="1:11" ht="46.5">
      <c r="A50" s="4" t="s">
        <v>20</v>
      </c>
      <c r="B50" s="12" t="s">
        <v>21</v>
      </c>
      <c r="C50" s="8" t="s">
        <v>22</v>
      </c>
      <c r="D50" s="37" t="s">
        <v>8</v>
      </c>
      <c r="E50" s="4" t="s">
        <v>23</v>
      </c>
      <c r="F50" s="17"/>
      <c r="G50" s="17"/>
      <c r="H50" s="17"/>
      <c r="I50" s="17"/>
      <c r="J50" s="17"/>
      <c r="K50" s="17"/>
    </row>
    <row r="51" spans="1:11" ht="30.75">
      <c r="A51" s="86" t="s">
        <v>24</v>
      </c>
      <c r="B51" s="72" t="s">
        <v>21</v>
      </c>
      <c r="C51" s="50" t="s">
        <v>25</v>
      </c>
      <c r="D51" s="85" t="s">
        <v>8</v>
      </c>
      <c r="E51" s="7" t="s">
        <v>151</v>
      </c>
      <c r="F51" s="17"/>
      <c r="G51" s="17"/>
      <c r="H51" s="17"/>
      <c r="I51" s="17"/>
      <c r="J51" s="17"/>
      <c r="K51" s="17"/>
    </row>
    <row r="52" spans="1:11" ht="15">
      <c r="A52" s="87"/>
      <c r="B52" s="74"/>
      <c r="C52" s="51"/>
      <c r="D52" s="85"/>
      <c r="E52" s="7" t="s">
        <v>152</v>
      </c>
      <c r="F52" s="17"/>
      <c r="G52" s="17"/>
      <c r="H52" s="17"/>
      <c r="I52" s="17"/>
      <c r="J52" s="17"/>
      <c r="K52" s="17"/>
    </row>
    <row r="53" spans="1:11" ht="21" customHeight="1">
      <c r="A53" s="87"/>
      <c r="B53" s="74"/>
      <c r="C53" s="51"/>
      <c r="D53" s="85"/>
      <c r="E53" s="7" t="s">
        <v>126</v>
      </c>
      <c r="F53" s="17"/>
      <c r="G53" s="17"/>
      <c r="H53" s="17"/>
      <c r="I53" s="17"/>
      <c r="J53" s="17"/>
      <c r="K53" s="17"/>
    </row>
    <row r="54" spans="1:11" ht="15">
      <c r="A54" s="87"/>
      <c r="B54" s="74"/>
      <c r="C54" s="51"/>
      <c r="D54" s="85"/>
      <c r="E54" s="7" t="s">
        <v>127</v>
      </c>
      <c r="F54" s="17"/>
      <c r="G54" s="17"/>
      <c r="H54" s="17"/>
      <c r="I54" s="17"/>
      <c r="J54" s="17"/>
      <c r="K54" s="17"/>
    </row>
    <row r="55" spans="1:13" ht="15">
      <c r="A55" s="87"/>
      <c r="B55" s="74"/>
      <c r="C55" s="51"/>
      <c r="D55" s="85"/>
      <c r="E55" s="7" t="s">
        <v>128</v>
      </c>
      <c r="F55" s="17"/>
      <c r="G55" s="17"/>
      <c r="H55" s="17"/>
      <c r="I55" s="17"/>
      <c r="J55" s="17"/>
      <c r="K55" s="17"/>
      <c r="L55" s="17"/>
      <c r="M55" s="17"/>
    </row>
    <row r="56" spans="1:13" ht="15">
      <c r="A56" s="87"/>
      <c r="B56" s="74"/>
      <c r="C56" s="51"/>
      <c r="D56" s="85"/>
      <c r="E56" s="7" t="s">
        <v>129</v>
      </c>
      <c r="F56" s="17"/>
      <c r="G56" s="17"/>
      <c r="H56" s="17"/>
      <c r="I56" s="17"/>
      <c r="J56" s="17"/>
      <c r="K56" s="17"/>
      <c r="L56" s="17"/>
      <c r="M56" s="17"/>
    </row>
    <row r="57" spans="1:13" s="6" customFormat="1" ht="46.5">
      <c r="A57" s="4" t="s">
        <v>26</v>
      </c>
      <c r="B57" s="20" t="s">
        <v>21</v>
      </c>
      <c r="C57" s="16" t="s">
        <v>27</v>
      </c>
      <c r="D57" s="37" t="s">
        <v>8</v>
      </c>
      <c r="E57" s="6" t="s">
        <v>28</v>
      </c>
      <c r="F57" s="17"/>
      <c r="G57" s="17"/>
      <c r="H57" s="17"/>
      <c r="I57" s="17"/>
      <c r="J57" s="17"/>
      <c r="K57" s="17"/>
      <c r="L57" s="17"/>
      <c r="M57" s="17"/>
    </row>
    <row r="58" spans="1:13" s="25" customFormat="1" ht="30" customHeight="1">
      <c r="A58" s="59" t="s">
        <v>30</v>
      </c>
      <c r="B58" s="72" t="s">
        <v>74</v>
      </c>
      <c r="C58" s="72" t="s">
        <v>106</v>
      </c>
      <c r="D58" s="38" t="s">
        <v>37</v>
      </c>
      <c r="E58" s="6" t="s">
        <v>31</v>
      </c>
      <c r="F58" s="17"/>
      <c r="G58" s="17"/>
      <c r="H58" s="17"/>
      <c r="I58" s="17"/>
      <c r="J58" s="17"/>
      <c r="K58" s="17"/>
      <c r="L58" s="17"/>
      <c r="M58" s="17"/>
    </row>
    <row r="59" spans="1:13" ht="15" customHeight="1">
      <c r="A59" s="60"/>
      <c r="B59" s="74"/>
      <c r="C59" s="74"/>
      <c r="D59" s="62" t="s">
        <v>8</v>
      </c>
      <c r="E59" s="6" t="s">
        <v>32</v>
      </c>
      <c r="F59" s="17"/>
      <c r="G59" s="17"/>
      <c r="H59" s="17"/>
      <c r="I59" s="17"/>
      <c r="J59" s="17"/>
      <c r="K59" s="17"/>
      <c r="L59" s="17"/>
      <c r="M59" s="17"/>
    </row>
    <row r="60" spans="1:13" ht="15">
      <c r="A60" s="60"/>
      <c r="B60" s="74"/>
      <c r="C60" s="74"/>
      <c r="D60" s="63"/>
      <c r="E60" s="6" t="s">
        <v>33</v>
      </c>
      <c r="F60" s="17"/>
      <c r="G60" s="17"/>
      <c r="H60" s="17"/>
      <c r="I60" s="17"/>
      <c r="J60" s="17"/>
      <c r="K60" s="17"/>
      <c r="L60" s="17"/>
      <c r="M60" s="17"/>
    </row>
    <row r="61" spans="1:13" ht="15">
      <c r="A61" s="60"/>
      <c r="B61" s="74"/>
      <c r="C61" s="74"/>
      <c r="D61" s="63"/>
      <c r="E61" s="6" t="s">
        <v>34</v>
      </c>
      <c r="F61" s="17"/>
      <c r="G61" s="17"/>
      <c r="H61" s="17"/>
      <c r="I61" s="17"/>
      <c r="J61" s="17"/>
      <c r="K61" s="17"/>
      <c r="L61" s="17"/>
      <c r="M61" s="17"/>
    </row>
    <row r="62" spans="1:13" ht="15">
      <c r="A62" s="60"/>
      <c r="B62" s="74"/>
      <c r="C62" s="74"/>
      <c r="D62" s="63"/>
      <c r="E62" s="6" t="s">
        <v>35</v>
      </c>
      <c r="F62" s="17"/>
      <c r="G62" s="17"/>
      <c r="H62" s="17"/>
      <c r="I62" s="17"/>
      <c r="J62" s="17"/>
      <c r="K62" s="17"/>
      <c r="L62" s="17"/>
      <c r="M62" s="17"/>
    </row>
    <row r="63" spans="1:13" ht="15">
      <c r="A63" s="60"/>
      <c r="B63" s="74"/>
      <c r="C63" s="74"/>
      <c r="D63" s="63"/>
      <c r="E63" s="6" t="s">
        <v>36</v>
      </c>
      <c r="F63" s="17"/>
      <c r="G63" s="17"/>
      <c r="H63" s="17"/>
      <c r="I63" s="17"/>
      <c r="J63" s="17"/>
      <c r="K63" s="17"/>
      <c r="L63" s="17"/>
      <c r="M63" s="17"/>
    </row>
    <row r="64" spans="1:13" ht="15">
      <c r="A64" s="60"/>
      <c r="B64" s="74"/>
      <c r="C64" s="74"/>
      <c r="D64" s="63"/>
      <c r="E64" s="6" t="s">
        <v>134</v>
      </c>
      <c r="F64" s="17"/>
      <c r="G64" s="17"/>
      <c r="H64" s="17"/>
      <c r="I64" s="17"/>
      <c r="J64" s="17"/>
      <c r="K64" s="17"/>
      <c r="L64" s="17"/>
      <c r="M64" s="17"/>
    </row>
    <row r="65" spans="1:13" s="6" customFormat="1" ht="15">
      <c r="A65" s="61"/>
      <c r="B65" s="73"/>
      <c r="C65" s="73"/>
      <c r="D65" s="64"/>
      <c r="F65" s="17"/>
      <c r="G65" s="17"/>
      <c r="H65" s="17"/>
      <c r="I65" s="17"/>
      <c r="J65" s="17"/>
      <c r="K65" s="17"/>
      <c r="L65" s="17"/>
      <c r="M65" s="17"/>
    </row>
    <row r="66" spans="1:5" s="17" customFormat="1" ht="15">
      <c r="A66" s="59" t="s">
        <v>38</v>
      </c>
      <c r="B66" s="72" t="s">
        <v>75</v>
      </c>
      <c r="C66" s="72" t="s">
        <v>105</v>
      </c>
      <c r="D66" s="38" t="s">
        <v>37</v>
      </c>
      <c r="E66" s="9" t="s">
        <v>47</v>
      </c>
    </row>
    <row r="67" spans="1:11" ht="15" customHeight="1">
      <c r="A67" s="60"/>
      <c r="B67" s="74"/>
      <c r="C67" s="74"/>
      <c r="D67" s="62" t="s">
        <v>8</v>
      </c>
      <c r="E67" s="11" t="s">
        <v>48</v>
      </c>
      <c r="F67" s="17"/>
      <c r="G67" s="17"/>
      <c r="H67" s="17"/>
      <c r="I67" s="17"/>
      <c r="J67" s="17"/>
      <c r="K67" s="17"/>
    </row>
    <row r="68" spans="1:11" ht="15">
      <c r="A68" s="60"/>
      <c r="B68" s="74"/>
      <c r="C68" s="74"/>
      <c r="D68" s="63"/>
      <c r="E68" s="11" t="s">
        <v>49</v>
      </c>
      <c r="F68" s="17"/>
      <c r="G68" s="17"/>
      <c r="H68" s="17"/>
      <c r="I68" s="17"/>
      <c r="J68" s="17"/>
      <c r="K68" s="17"/>
    </row>
    <row r="69" spans="1:11" ht="30.75">
      <c r="A69" s="60"/>
      <c r="B69" s="74"/>
      <c r="C69" s="74"/>
      <c r="D69" s="63"/>
      <c r="E69" s="11" t="s">
        <v>50</v>
      </c>
      <c r="F69" s="17"/>
      <c r="G69" s="17"/>
      <c r="H69" s="17"/>
      <c r="I69" s="17"/>
      <c r="J69" s="17"/>
      <c r="K69" s="17"/>
    </row>
    <row r="70" spans="1:11" ht="15">
      <c r="A70" s="60"/>
      <c r="B70" s="74"/>
      <c r="C70" s="74"/>
      <c r="D70" s="63"/>
      <c r="E70" s="11" t="s">
        <v>51</v>
      </c>
      <c r="F70" s="17"/>
      <c r="G70" s="17"/>
      <c r="H70" s="17"/>
      <c r="I70" s="17"/>
      <c r="J70" s="17"/>
      <c r="K70" s="17"/>
    </row>
    <row r="71" spans="1:11" ht="15">
      <c r="A71" s="60"/>
      <c r="B71" s="74"/>
      <c r="C71" s="74"/>
      <c r="D71" s="63"/>
      <c r="E71" s="11" t="s">
        <v>52</v>
      </c>
      <c r="F71" s="17"/>
      <c r="G71" s="17"/>
      <c r="H71" s="17"/>
      <c r="I71" s="17"/>
      <c r="J71" s="17"/>
      <c r="K71" s="17"/>
    </row>
    <row r="72" spans="1:11" ht="15">
      <c r="A72" s="60"/>
      <c r="B72" s="74"/>
      <c r="C72" s="74"/>
      <c r="D72" s="63"/>
      <c r="E72" s="11" t="s">
        <v>53</v>
      </c>
      <c r="F72" s="17"/>
      <c r="G72" s="17"/>
      <c r="H72" s="17"/>
      <c r="I72" s="17"/>
      <c r="J72" s="17"/>
      <c r="K72" s="17"/>
    </row>
    <row r="73" spans="1:11" ht="15">
      <c r="A73" s="60"/>
      <c r="B73" s="74"/>
      <c r="C73" s="74"/>
      <c r="D73" s="63"/>
      <c r="E73" s="11" t="s">
        <v>54</v>
      </c>
      <c r="F73" s="17"/>
      <c r="G73" s="17"/>
      <c r="H73" s="17"/>
      <c r="I73" s="17"/>
      <c r="J73" s="17"/>
      <c r="K73" s="17"/>
    </row>
    <row r="74" spans="1:11" ht="15">
      <c r="A74" s="60"/>
      <c r="B74" s="74"/>
      <c r="C74" s="74"/>
      <c r="D74" s="63"/>
      <c r="E74" s="11" t="s">
        <v>55</v>
      </c>
      <c r="F74" s="17"/>
      <c r="G74" s="17"/>
      <c r="H74" s="17"/>
      <c r="I74" s="17"/>
      <c r="J74" s="17"/>
      <c r="K74" s="17"/>
    </row>
    <row r="75" spans="1:11" ht="15">
      <c r="A75" s="60"/>
      <c r="B75" s="74"/>
      <c r="C75" s="74"/>
      <c r="D75" s="63"/>
      <c r="E75" s="11" t="s">
        <v>56</v>
      </c>
      <c r="F75" s="17"/>
      <c r="G75" s="17"/>
      <c r="H75" s="17"/>
      <c r="I75" s="17"/>
      <c r="J75" s="17"/>
      <c r="K75" s="17"/>
    </row>
    <row r="76" spans="1:11" ht="15">
      <c r="A76" s="60"/>
      <c r="B76" s="74"/>
      <c r="C76" s="74"/>
      <c r="D76" s="63"/>
      <c r="E76" s="11" t="s">
        <v>57</v>
      </c>
      <c r="F76" s="17"/>
      <c r="G76" s="17"/>
      <c r="H76" s="17"/>
      <c r="I76" s="17"/>
      <c r="J76" s="17"/>
      <c r="K76" s="17"/>
    </row>
    <row r="77" spans="1:11" ht="15">
      <c r="A77" s="61"/>
      <c r="B77" s="73"/>
      <c r="C77" s="73"/>
      <c r="D77" s="64"/>
      <c r="E77" s="6"/>
      <c r="F77" s="17"/>
      <c r="G77" s="17"/>
      <c r="H77" s="17"/>
      <c r="I77" s="17"/>
      <c r="J77" s="17"/>
      <c r="K77" s="17"/>
    </row>
    <row r="78" spans="1:11" ht="78">
      <c r="A78" s="19" t="s">
        <v>130</v>
      </c>
      <c r="B78" s="19" t="s">
        <v>131</v>
      </c>
      <c r="C78" s="19" t="s">
        <v>132</v>
      </c>
      <c r="D78" s="36" t="s">
        <v>8</v>
      </c>
      <c r="E78" s="9" t="s">
        <v>133</v>
      </c>
      <c r="F78" s="17"/>
      <c r="G78" s="17"/>
      <c r="H78" s="17"/>
      <c r="I78" s="17"/>
      <c r="J78" s="17"/>
      <c r="K78" s="17"/>
    </row>
    <row r="79" spans="1:11" ht="15">
      <c r="A79" s="59" t="s">
        <v>63</v>
      </c>
      <c r="B79" s="72" t="s">
        <v>76</v>
      </c>
      <c r="C79" s="72" t="s">
        <v>104</v>
      </c>
      <c r="D79" s="37" t="s">
        <v>37</v>
      </c>
      <c r="E79" s="9" t="s">
        <v>47</v>
      </c>
      <c r="F79" s="17"/>
      <c r="G79" s="17"/>
      <c r="H79" s="17"/>
      <c r="I79" s="17"/>
      <c r="J79" s="17"/>
      <c r="K79" s="17"/>
    </row>
    <row r="80" spans="1:11" ht="15" customHeight="1">
      <c r="A80" s="60"/>
      <c r="B80" s="74"/>
      <c r="C80" s="74"/>
      <c r="D80" s="77" t="s">
        <v>8</v>
      </c>
      <c r="E80" s="9" t="s">
        <v>52</v>
      </c>
      <c r="F80" s="17"/>
      <c r="G80" s="17"/>
      <c r="H80" s="17"/>
      <c r="I80" s="17"/>
      <c r="J80" s="17"/>
      <c r="K80" s="17"/>
    </row>
    <row r="81" spans="1:11" ht="15">
      <c r="A81" s="60"/>
      <c r="B81" s="74"/>
      <c r="C81" s="74"/>
      <c r="D81" s="78"/>
      <c r="E81" s="9" t="s">
        <v>48</v>
      </c>
      <c r="F81" s="17"/>
      <c r="G81" s="17"/>
      <c r="H81" s="17"/>
      <c r="I81" s="17"/>
      <c r="J81" s="17"/>
      <c r="K81" s="17"/>
    </row>
    <row r="82" spans="1:11" ht="15">
      <c r="A82" s="60"/>
      <c r="B82" s="74"/>
      <c r="C82" s="74"/>
      <c r="D82" s="78"/>
      <c r="E82" s="9" t="s">
        <v>58</v>
      </c>
      <c r="F82" s="17"/>
      <c r="G82" s="17"/>
      <c r="H82" s="17"/>
      <c r="I82" s="17"/>
      <c r="J82" s="17"/>
      <c r="K82" s="17"/>
    </row>
    <row r="83" spans="1:11" ht="15">
      <c r="A83" s="60"/>
      <c r="B83" s="74"/>
      <c r="C83" s="74"/>
      <c r="D83" s="78"/>
      <c r="E83" s="9" t="s">
        <v>57</v>
      </c>
      <c r="F83" s="17"/>
      <c r="G83" s="17"/>
      <c r="H83" s="17"/>
      <c r="I83" s="17"/>
      <c r="J83" s="17"/>
      <c r="K83" s="17"/>
    </row>
    <row r="84" spans="1:11" ht="15">
      <c r="A84" s="60"/>
      <c r="B84" s="74"/>
      <c r="C84" s="74"/>
      <c r="D84" s="78"/>
      <c r="E84" s="9" t="s">
        <v>56</v>
      </c>
      <c r="F84" s="17"/>
      <c r="G84" s="17"/>
      <c r="H84" s="17"/>
      <c r="I84" s="17"/>
      <c r="J84" s="17"/>
      <c r="K84" s="17"/>
    </row>
    <row r="85" spans="1:11" ht="15">
      <c r="A85" s="60"/>
      <c r="B85" s="74"/>
      <c r="C85" s="74"/>
      <c r="D85" s="78"/>
      <c r="E85" s="9"/>
      <c r="F85" s="17"/>
      <c r="G85" s="17"/>
      <c r="H85" s="17"/>
      <c r="I85" s="17"/>
      <c r="J85" s="17"/>
      <c r="K85" s="17"/>
    </row>
    <row r="86" spans="1:11" ht="15">
      <c r="A86" s="61"/>
      <c r="B86" s="73"/>
      <c r="C86" s="73"/>
      <c r="D86" s="79"/>
      <c r="E86" s="6"/>
      <c r="F86" s="17"/>
      <c r="G86" s="17"/>
      <c r="H86" s="17"/>
      <c r="I86" s="17"/>
      <c r="J86" s="17"/>
      <c r="K86" s="17"/>
    </row>
    <row r="87" spans="1:11" ht="30.75" customHeight="1">
      <c r="A87" s="59" t="s">
        <v>72</v>
      </c>
      <c r="B87" s="72" t="s">
        <v>78</v>
      </c>
      <c r="C87" s="72" t="s">
        <v>102</v>
      </c>
      <c r="D87" s="37" t="s">
        <v>37</v>
      </c>
      <c r="E87" s="9" t="s">
        <v>47</v>
      </c>
      <c r="F87" s="17"/>
      <c r="G87" s="17"/>
      <c r="H87" s="17"/>
      <c r="I87" s="17"/>
      <c r="J87" s="17"/>
      <c r="K87" s="17"/>
    </row>
    <row r="88" spans="1:11" ht="15" customHeight="1">
      <c r="A88" s="61"/>
      <c r="B88" s="73"/>
      <c r="C88" s="73"/>
      <c r="D88" s="39" t="s">
        <v>8</v>
      </c>
      <c r="E88" s="10" t="s">
        <v>53</v>
      </c>
      <c r="F88" s="17"/>
      <c r="G88" s="17"/>
      <c r="H88" s="17"/>
      <c r="I88" s="17"/>
      <c r="J88" s="17"/>
      <c r="K88" s="17"/>
    </row>
    <row r="89" spans="1:12" s="6" customFormat="1" ht="30.75">
      <c r="A89" s="29" t="s">
        <v>71</v>
      </c>
      <c r="B89" s="13" t="s">
        <v>77</v>
      </c>
      <c r="C89" s="15" t="s">
        <v>103</v>
      </c>
      <c r="D89" s="37" t="s">
        <v>8</v>
      </c>
      <c r="E89" s="10" t="s">
        <v>56</v>
      </c>
      <c r="F89" s="17"/>
      <c r="G89" s="17"/>
      <c r="H89" s="17"/>
      <c r="I89" s="17"/>
      <c r="J89" s="17"/>
      <c r="K89" s="17"/>
      <c r="L89" s="32"/>
    </row>
    <row r="90" spans="1:11" ht="62.25">
      <c r="A90" s="29" t="s">
        <v>135</v>
      </c>
      <c r="B90" s="13" t="s">
        <v>136</v>
      </c>
      <c r="C90" s="15" t="s">
        <v>137</v>
      </c>
      <c r="D90" s="37" t="s">
        <v>37</v>
      </c>
      <c r="E90" s="10" t="s">
        <v>47</v>
      </c>
      <c r="F90" s="17"/>
      <c r="G90" s="17"/>
      <c r="H90" s="17"/>
      <c r="I90" s="17"/>
      <c r="J90" s="17"/>
      <c r="K90" s="17"/>
    </row>
    <row r="91" spans="1:11" ht="46.5">
      <c r="A91" s="29" t="s">
        <v>64</v>
      </c>
      <c r="B91" s="13" t="s">
        <v>79</v>
      </c>
      <c r="C91" s="15" t="s">
        <v>101</v>
      </c>
      <c r="D91" s="37" t="s">
        <v>37</v>
      </c>
      <c r="E91" s="10" t="s">
        <v>47</v>
      </c>
      <c r="F91" s="17"/>
      <c r="G91" s="17"/>
      <c r="H91" s="17"/>
      <c r="I91" s="17"/>
      <c r="J91" s="17"/>
      <c r="K91" s="17"/>
    </row>
    <row r="92" spans="1:11" ht="45.75" customHeight="1">
      <c r="A92" s="6" t="s">
        <v>39</v>
      </c>
      <c r="B92" s="6" t="s">
        <v>80</v>
      </c>
      <c r="C92" s="6" t="s">
        <v>99</v>
      </c>
      <c r="D92" s="37" t="s">
        <v>8</v>
      </c>
      <c r="E92" s="10" t="s">
        <v>46</v>
      </c>
      <c r="F92" s="17"/>
      <c r="G92" s="17"/>
      <c r="H92" s="17"/>
      <c r="I92" s="17"/>
      <c r="J92" s="17"/>
      <c r="K92" s="17"/>
    </row>
    <row r="93" spans="1:11" ht="15" customHeight="1">
      <c r="A93" s="29" t="s">
        <v>40</v>
      </c>
      <c r="B93" s="13" t="s">
        <v>73</v>
      </c>
      <c r="C93" s="15" t="s">
        <v>100</v>
      </c>
      <c r="D93" s="1" t="s">
        <v>8</v>
      </c>
      <c r="E93" s="10" t="s">
        <v>59</v>
      </c>
      <c r="F93" s="17"/>
      <c r="G93" s="17"/>
      <c r="H93" s="17"/>
      <c r="I93" s="17"/>
      <c r="J93" s="17"/>
      <c r="K93" s="17"/>
    </row>
    <row r="94" spans="1:11" ht="15" customHeight="1">
      <c r="A94" s="29" t="s">
        <v>41</v>
      </c>
      <c r="B94" s="13" t="s">
        <v>78</v>
      </c>
      <c r="C94" s="15" t="s">
        <v>107</v>
      </c>
      <c r="D94" s="37" t="s">
        <v>8</v>
      </c>
      <c r="E94" s="10" t="s">
        <v>60</v>
      </c>
      <c r="F94" s="17"/>
      <c r="G94" s="17"/>
      <c r="H94" s="17"/>
      <c r="I94" s="17"/>
      <c r="J94" s="17"/>
      <c r="K94" s="17"/>
    </row>
    <row r="95" spans="1:11" ht="15">
      <c r="A95" s="59" t="s">
        <v>42</v>
      </c>
      <c r="B95" s="72" t="s">
        <v>81</v>
      </c>
      <c r="C95" s="72" t="s">
        <v>98</v>
      </c>
      <c r="D95" s="37" t="s">
        <v>37</v>
      </c>
      <c r="E95" s="23" t="s">
        <v>47</v>
      </c>
      <c r="F95" s="17"/>
      <c r="G95" s="17"/>
      <c r="H95" s="17"/>
      <c r="I95" s="17"/>
      <c r="J95" s="17"/>
      <c r="K95" s="17"/>
    </row>
    <row r="96" spans="1:11" ht="15" customHeight="1">
      <c r="A96" s="60"/>
      <c r="B96" s="74"/>
      <c r="C96" s="74"/>
      <c r="D96" s="62" t="s">
        <v>8</v>
      </c>
      <c r="E96" s="23" t="s">
        <v>57</v>
      </c>
      <c r="F96" s="17"/>
      <c r="G96" s="17"/>
      <c r="H96" s="17"/>
      <c r="I96" s="17"/>
      <c r="J96" s="17"/>
      <c r="K96" s="17"/>
    </row>
    <row r="97" spans="1:11" ht="15">
      <c r="A97" s="60"/>
      <c r="B97" s="74"/>
      <c r="C97" s="74"/>
      <c r="D97" s="63"/>
      <c r="E97" s="23" t="s">
        <v>49</v>
      </c>
      <c r="F97" s="17"/>
      <c r="G97" s="17"/>
      <c r="H97" s="17"/>
      <c r="I97" s="17"/>
      <c r="J97" s="17"/>
      <c r="K97" s="17"/>
    </row>
    <row r="98" spans="1:11" ht="15">
      <c r="A98" s="60"/>
      <c r="B98" s="74"/>
      <c r="C98" s="74"/>
      <c r="D98" s="63"/>
      <c r="E98" s="23" t="s">
        <v>52</v>
      </c>
      <c r="F98" s="17"/>
      <c r="G98" s="17"/>
      <c r="H98" s="17"/>
      <c r="I98" s="17"/>
      <c r="J98" s="17"/>
      <c r="K98" s="17"/>
    </row>
    <row r="99" spans="1:11" ht="15">
      <c r="A99" s="60"/>
      <c r="B99" s="74"/>
      <c r="C99" s="74"/>
      <c r="D99" s="63"/>
      <c r="E99" s="23" t="s">
        <v>48</v>
      </c>
      <c r="F99" s="17"/>
      <c r="G99" s="17"/>
      <c r="H99" s="17"/>
      <c r="I99" s="17"/>
      <c r="J99" s="17"/>
      <c r="K99" s="17"/>
    </row>
    <row r="100" spans="1:11" ht="15">
      <c r="A100" s="60"/>
      <c r="B100" s="74"/>
      <c r="C100" s="74"/>
      <c r="D100" s="63"/>
      <c r="E100" s="23" t="s">
        <v>61</v>
      </c>
      <c r="F100" s="17"/>
      <c r="G100" s="17"/>
      <c r="H100" s="17"/>
      <c r="I100" s="17"/>
      <c r="J100" s="17"/>
      <c r="K100" s="17"/>
    </row>
    <row r="101" spans="1:5" s="17" customFormat="1" ht="34.5" customHeight="1">
      <c r="A101" s="30" t="s">
        <v>65</v>
      </c>
      <c r="B101" s="21" t="s">
        <v>82</v>
      </c>
      <c r="C101" s="21" t="s">
        <v>96</v>
      </c>
      <c r="D101" s="28" t="s">
        <v>37</v>
      </c>
      <c r="E101" s="10" t="s">
        <v>47</v>
      </c>
    </row>
    <row r="102" spans="1:11" ht="46.5" customHeight="1">
      <c r="A102" s="30" t="s">
        <v>67</v>
      </c>
      <c r="B102" s="26" t="s">
        <v>83</v>
      </c>
      <c r="C102" s="27" t="s">
        <v>97</v>
      </c>
      <c r="D102" s="37" t="s">
        <v>8</v>
      </c>
      <c r="E102" s="10" t="s">
        <v>62</v>
      </c>
      <c r="F102" s="17"/>
      <c r="G102" s="17"/>
      <c r="H102" s="17"/>
      <c r="I102" s="17"/>
      <c r="J102" s="17"/>
      <c r="K102" s="17"/>
    </row>
    <row r="103" spans="1:11" ht="15">
      <c r="A103" s="59" t="s">
        <v>66</v>
      </c>
      <c r="B103" s="56" t="s">
        <v>84</v>
      </c>
      <c r="C103" s="56">
        <v>61827004</v>
      </c>
      <c r="D103" s="37" t="s">
        <v>37</v>
      </c>
      <c r="E103" s="10" t="s">
        <v>47</v>
      </c>
      <c r="F103" s="17"/>
      <c r="G103" s="17"/>
      <c r="H103" s="17"/>
      <c r="I103" s="17"/>
      <c r="J103" s="17"/>
      <c r="K103" s="17"/>
    </row>
    <row r="104" spans="1:11" ht="15" customHeight="1">
      <c r="A104" s="60"/>
      <c r="B104" s="57"/>
      <c r="C104" s="57"/>
      <c r="D104" s="62" t="s">
        <v>8</v>
      </c>
      <c r="E104" s="10" t="s">
        <v>52</v>
      </c>
      <c r="F104" s="17"/>
      <c r="G104" s="17"/>
      <c r="H104" s="17"/>
      <c r="I104" s="17"/>
      <c r="J104" s="17"/>
      <c r="K104" s="17"/>
    </row>
    <row r="105" spans="1:11" ht="15">
      <c r="A105" s="60"/>
      <c r="B105" s="57"/>
      <c r="C105" s="57"/>
      <c r="D105" s="63"/>
      <c r="E105" s="10" t="s">
        <v>48</v>
      </c>
      <c r="F105" s="17"/>
      <c r="G105" s="17"/>
      <c r="H105" s="17"/>
      <c r="I105" s="17"/>
      <c r="J105" s="17"/>
      <c r="K105" s="17"/>
    </row>
    <row r="106" spans="1:11" ht="15">
      <c r="A106" s="61"/>
      <c r="B106" s="58"/>
      <c r="C106" s="58"/>
      <c r="D106" s="64"/>
      <c r="E106" s="6"/>
      <c r="F106" s="17"/>
      <c r="G106" s="17"/>
      <c r="H106" s="17"/>
      <c r="I106" s="17"/>
      <c r="J106" s="17"/>
      <c r="K106" s="17"/>
    </row>
    <row r="107" spans="1:11" ht="46.5">
      <c r="A107" s="31" t="s">
        <v>43</v>
      </c>
      <c r="B107" s="14" t="s">
        <v>85</v>
      </c>
      <c r="C107" s="22" t="s">
        <v>94</v>
      </c>
      <c r="D107" s="28" t="s">
        <v>37</v>
      </c>
      <c r="E107" s="10" t="s">
        <v>47</v>
      </c>
      <c r="F107" s="17"/>
      <c r="G107" s="17"/>
      <c r="H107" s="17"/>
      <c r="I107" s="17"/>
      <c r="J107" s="17"/>
      <c r="K107" s="17"/>
    </row>
    <row r="108" spans="1:11" ht="15">
      <c r="A108" s="59" t="s">
        <v>44</v>
      </c>
      <c r="B108" s="56" t="s">
        <v>86</v>
      </c>
      <c r="C108" s="65" t="s">
        <v>95</v>
      </c>
      <c r="D108" s="37" t="s">
        <v>37</v>
      </c>
      <c r="E108" s="10" t="s">
        <v>47</v>
      </c>
      <c r="F108" s="17"/>
      <c r="G108" s="17"/>
      <c r="H108" s="17"/>
      <c r="I108" s="17"/>
      <c r="J108" s="17"/>
      <c r="K108" s="17"/>
    </row>
    <row r="109" spans="1:11" ht="15" customHeight="1">
      <c r="A109" s="60"/>
      <c r="B109" s="57"/>
      <c r="C109" s="66"/>
      <c r="D109" s="54" t="s">
        <v>8</v>
      </c>
      <c r="E109" s="10" t="s">
        <v>48</v>
      </c>
      <c r="F109" s="17"/>
      <c r="G109" s="17"/>
      <c r="H109" s="17"/>
      <c r="I109" s="17"/>
      <c r="J109" s="17"/>
      <c r="K109" s="17"/>
    </row>
    <row r="110" spans="1:11" ht="15">
      <c r="A110" s="61"/>
      <c r="B110" s="58"/>
      <c r="C110" s="67"/>
      <c r="D110" s="55"/>
      <c r="E110" s="10"/>
      <c r="F110" s="17"/>
      <c r="G110" s="17"/>
      <c r="H110" s="17"/>
      <c r="I110" s="17"/>
      <c r="J110" s="17"/>
      <c r="K110" s="17"/>
    </row>
    <row r="111" spans="1:11" ht="30" customHeight="1">
      <c r="A111" s="59" t="s">
        <v>68</v>
      </c>
      <c r="B111" s="56" t="s">
        <v>87</v>
      </c>
      <c r="C111" s="56" t="s">
        <v>92</v>
      </c>
      <c r="D111" s="38" t="s">
        <v>37</v>
      </c>
      <c r="E111" s="10" t="s">
        <v>153</v>
      </c>
      <c r="F111" s="17"/>
      <c r="G111" s="17"/>
      <c r="H111" s="17"/>
      <c r="I111" s="17"/>
      <c r="J111" s="17"/>
      <c r="K111" s="17"/>
    </row>
    <row r="112" spans="1:11" ht="15">
      <c r="A112" s="60"/>
      <c r="B112" s="57"/>
      <c r="C112" s="57"/>
      <c r="D112" s="54" t="s">
        <v>8</v>
      </c>
      <c r="E112" s="10" t="s">
        <v>49</v>
      </c>
      <c r="F112" s="17"/>
      <c r="G112" s="17"/>
      <c r="H112" s="17"/>
      <c r="I112" s="17"/>
      <c r="J112" s="17"/>
      <c r="K112" s="17"/>
    </row>
    <row r="113" spans="1:11" ht="15">
      <c r="A113" s="61"/>
      <c r="B113" s="58"/>
      <c r="C113" s="58"/>
      <c r="D113" s="55"/>
      <c r="E113" s="10" t="s">
        <v>154</v>
      </c>
      <c r="F113" s="17"/>
      <c r="G113" s="17"/>
      <c r="H113" s="17"/>
      <c r="I113" s="17"/>
      <c r="J113" s="17"/>
      <c r="K113" s="17"/>
    </row>
    <row r="114" spans="1:11" ht="51" customHeight="1">
      <c r="A114" s="29" t="s">
        <v>69</v>
      </c>
      <c r="B114" s="22" t="s">
        <v>158</v>
      </c>
      <c r="C114" s="22" t="s">
        <v>93</v>
      </c>
      <c r="D114" s="38" t="s">
        <v>37</v>
      </c>
      <c r="E114" s="10" t="s">
        <v>155</v>
      </c>
      <c r="F114" s="17"/>
      <c r="G114" s="17"/>
      <c r="H114" s="17"/>
      <c r="I114" s="17"/>
      <c r="J114" s="17"/>
      <c r="K114" s="17"/>
    </row>
    <row r="115" spans="1:5" ht="30.75" customHeight="1">
      <c r="A115" s="52" t="s">
        <v>70</v>
      </c>
      <c r="B115" s="75" t="s">
        <v>88</v>
      </c>
      <c r="C115" s="50" t="s">
        <v>91</v>
      </c>
      <c r="D115" s="37" t="s">
        <v>37</v>
      </c>
      <c r="E115" s="10" t="s">
        <v>47</v>
      </c>
    </row>
    <row r="116" spans="1:5" ht="13.5" customHeight="1">
      <c r="A116" s="53"/>
      <c r="B116" s="76"/>
      <c r="C116" s="51"/>
      <c r="D116" s="39" t="s">
        <v>8</v>
      </c>
      <c r="E116" s="9" t="s">
        <v>60</v>
      </c>
    </row>
    <row r="117" spans="1:5" ht="15" customHeight="1">
      <c r="A117" s="70" t="s">
        <v>45</v>
      </c>
      <c r="B117" s="68" t="s">
        <v>89</v>
      </c>
      <c r="C117" s="68" t="s">
        <v>90</v>
      </c>
      <c r="D117" s="37" t="s">
        <v>8</v>
      </c>
      <c r="E117" s="11" t="s">
        <v>49</v>
      </c>
    </row>
    <row r="118" spans="1:5" ht="15">
      <c r="A118" s="71"/>
      <c r="B118" s="69"/>
      <c r="C118" s="69"/>
      <c r="D118" s="37" t="s">
        <v>8</v>
      </c>
      <c r="E118" s="6" t="s">
        <v>156</v>
      </c>
    </row>
  </sheetData>
  <sheetProtection/>
  <mergeCells count="59">
    <mergeCell ref="A44:A48"/>
    <mergeCell ref="B51:B56"/>
    <mergeCell ref="A51:A56"/>
    <mergeCell ref="B44:B48"/>
    <mergeCell ref="A58:A65"/>
    <mergeCell ref="B58:B65"/>
    <mergeCell ref="C7:C25"/>
    <mergeCell ref="C26:C38"/>
    <mergeCell ref="B26:B38"/>
    <mergeCell ref="D45:D48"/>
    <mergeCell ref="D51:D56"/>
    <mergeCell ref="C51:C56"/>
    <mergeCell ref="C44:C48"/>
    <mergeCell ref="E24:E25"/>
    <mergeCell ref="D27:D38"/>
    <mergeCell ref="D40:D43"/>
    <mergeCell ref="A39:A43"/>
    <mergeCell ref="B39:B43"/>
    <mergeCell ref="C39:C43"/>
    <mergeCell ref="A26:A38"/>
    <mergeCell ref="A7:A25"/>
    <mergeCell ref="D8:D25"/>
    <mergeCell ref="B7:B25"/>
    <mergeCell ref="D80:D86"/>
    <mergeCell ref="C79:C86"/>
    <mergeCell ref="B79:B86"/>
    <mergeCell ref="A79:A86"/>
    <mergeCell ref="C58:C65"/>
    <mergeCell ref="D59:D65"/>
    <mergeCell ref="D67:D77"/>
    <mergeCell ref="C66:C77"/>
    <mergeCell ref="B66:B77"/>
    <mergeCell ref="A66:A77"/>
    <mergeCell ref="C117:C118"/>
    <mergeCell ref="B117:B118"/>
    <mergeCell ref="A117:A118"/>
    <mergeCell ref="C87:C88"/>
    <mergeCell ref="B87:B88"/>
    <mergeCell ref="A87:A88"/>
    <mergeCell ref="C95:C100"/>
    <mergeCell ref="B95:B100"/>
    <mergeCell ref="A95:A100"/>
    <mergeCell ref="B115:B116"/>
    <mergeCell ref="D96:D100"/>
    <mergeCell ref="C103:C106"/>
    <mergeCell ref="B103:B106"/>
    <mergeCell ref="A103:A106"/>
    <mergeCell ref="D104:D106"/>
    <mergeCell ref="C108:C110"/>
    <mergeCell ref="B108:B110"/>
    <mergeCell ref="A108:A110"/>
    <mergeCell ref="D109:D110"/>
    <mergeCell ref="C115:C116"/>
    <mergeCell ref="A115:A116"/>
    <mergeCell ref="D112:D113"/>
    <mergeCell ref="C111:C113"/>
    <mergeCell ref="B111:B113"/>
    <mergeCell ref="A111:A113"/>
  </mergeCells>
  <conditionalFormatting sqref="D44:D45">
    <cfRule type="colorScale" priority="5" dxfId="1">
      <colorScale>
        <cfvo type="min" val="0"/>
        <cfvo type="max"/>
        <color rgb="FFFF7128"/>
        <color rgb="FFFFEF9C"/>
      </colorScale>
    </cfRule>
  </conditionalFormatting>
  <conditionalFormatting sqref="D7:D8">
    <cfRule type="duplicateValues" priority="9" dxfId="2">
      <formula>AND(COUNTIF($D$7:$D$8,D7)&gt;1,NOT(ISBLANK(D7)))</formula>
    </cfRule>
    <cfRule type="colorScale" priority="6" dxfId="1">
      <colorScale>
        <cfvo type="min" val="0"/>
        <cfvo type="max"/>
        <color rgb="FFFF7128"/>
        <color rgb="FFFFEF9C"/>
      </colorScale>
    </cfRule>
    <cfRule type="colorScale" priority="7" dxfId="1">
      <colorScale>
        <cfvo type="min" val="0"/>
        <cfvo type="max"/>
        <color rgb="FFFF7128"/>
        <color rgb="FFFFEF9C"/>
      </colorScale>
    </cfRule>
    <cfRule type="colorScale" priority="8" dxfId="1">
      <colorScale>
        <cfvo type="min" val="0"/>
        <cfvo type="max"/>
        <color rgb="FFFF7128"/>
        <color rgb="FFFFEF9C"/>
      </colorScale>
    </cfRule>
  </conditionalFormatting>
  <printOptions horizontalCentered="1"/>
  <pageMargins left="0.7874015748031497" right="0" top="0.7480314960629921" bottom="0.7480314960629921" header="0.31496062992125984" footer="0.3149606299212598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Мими Методиева Шукриева</cp:lastModifiedBy>
  <cp:lastPrinted>2018-02-27T14:57:27Z</cp:lastPrinted>
  <dcterms:created xsi:type="dcterms:W3CDTF">2017-03-29T09:20:51Z</dcterms:created>
  <dcterms:modified xsi:type="dcterms:W3CDTF">2018-02-28T07:36:21Z</dcterms:modified>
  <cp:category/>
  <cp:version/>
  <cp:contentType/>
  <cp:contentStatus/>
</cp:coreProperties>
</file>