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3"/>
  </bookViews>
  <sheets>
    <sheet name="ПИМП" sheetId="1" r:id="rId1"/>
    <sheet name="СИМП" sheetId="2" r:id="rId2"/>
    <sheet name="ДП" sheetId="3" r:id="rId3"/>
    <sheet name="БМП" sheetId="4" r:id="rId4"/>
    <sheet name="АПТЕКИ 01-15-2015" sheetId="5" r:id="rId5"/>
    <sheet name="АПТЕКИ 16-30-2015" sheetId="6" r:id="rId6"/>
    <sheet name="ЛАБ" sheetId="7" r:id="rId7"/>
    <sheet name="КДН" sheetId="8" r:id="rId8"/>
  </sheets>
  <definedNames>
    <definedName name="_xlnm._FilterDatabase" localSheetId="4" hidden="1">'АПТЕКИ 01-15-2015'!$A$6:$G$6</definedName>
    <definedName name="_xlnm._FilterDatabase" localSheetId="5" hidden="1">'АПТЕКИ 16-30-2015'!$A$6:$G$6</definedName>
    <definedName name="_xlnm._FilterDatabase" localSheetId="3" hidden="1">'БМП'!$A$6:$G$6</definedName>
    <definedName name="_xlnm._FilterDatabase" localSheetId="2" hidden="1">'ДП'!$A$5:$G$5</definedName>
    <definedName name="_xlnm._FilterDatabase" localSheetId="6" hidden="1">'ЛАБ'!$A$5:$G$5</definedName>
    <definedName name="_xlnm._FilterDatabase" localSheetId="0" hidden="1">'ПИМП'!$A$5:$G$5</definedName>
    <definedName name="_xlnm._FilterDatabase" localSheetId="1" hidden="1">'СИМП'!$A$5:$G$28</definedName>
  </definedNames>
  <calcPr fullCalcOnLoad="1"/>
</workbook>
</file>

<file path=xl/sharedStrings.xml><?xml version="1.0" encoding="utf-8"?>
<sst xmlns="http://schemas.openxmlformats.org/spreadsheetml/2006/main" count="3312" uniqueCount="1111">
  <si>
    <t>№</t>
  </si>
  <si>
    <t>Час</t>
  </si>
  <si>
    <t>РЦЗ</t>
  </si>
  <si>
    <t>Име на практика</t>
  </si>
  <si>
    <t>Екип</t>
  </si>
  <si>
    <t>РЗОК/Офис</t>
  </si>
  <si>
    <t>Работен ден
от месеца /или дата (dd.mm.yyyy)</t>
  </si>
  <si>
    <t>РЗОК - Враца</t>
  </si>
  <si>
    <t>1-ви работен ден</t>
  </si>
  <si>
    <t>2-ри работен ден</t>
  </si>
  <si>
    <t>Офис - Козлодуй</t>
  </si>
  <si>
    <t>Анжела Константинова</t>
  </si>
  <si>
    <t>ЕТ"Д-р Даниел Дилков"</t>
  </si>
  <si>
    <t>ЕТ"Ара-Д-р Светозар Цигаровски"</t>
  </si>
  <si>
    <t>0605111002</t>
  </si>
  <si>
    <t>0605111004</t>
  </si>
  <si>
    <t>0605111005</t>
  </si>
  <si>
    <t>0605111006</t>
  </si>
  <si>
    <t>ЕТ"Д-р Николай Велчев"</t>
  </si>
  <si>
    <t>ЕТ "Леда - д-р Лилия Петрова"</t>
  </si>
  <si>
    <t>ЕТ "АИППМП Св. Захарий-д-р Румяна Костова"</t>
  </si>
  <si>
    <t>0608111012</t>
  </si>
  <si>
    <t>0608111030</t>
  </si>
  <si>
    <t>0608111031</t>
  </si>
  <si>
    <t>ЕТ"д-р Тонева-Албена Тонева"</t>
  </si>
  <si>
    <t>Д-р Тодор Недев Казаков</t>
  </si>
  <si>
    <t>ЕТ"Д-р Тодорка Виденова"</t>
  </si>
  <si>
    <t>ЕТ"Д-р Иво Георгиев"</t>
  </si>
  <si>
    <t>ЕТ"д-р Петя Василева"</t>
  </si>
  <si>
    <t>ЕТ"Д-р Росица Добрева"</t>
  </si>
  <si>
    <t>ЕТ"Марвит -Мария Иванова"</t>
  </si>
  <si>
    <t>ЕТ "Д-р Ани Костов"</t>
  </si>
  <si>
    <t>Д-р Лиляна Борисова Дилова</t>
  </si>
  <si>
    <t>Д-р Соня Стоянова Йорданова</t>
  </si>
  <si>
    <t>ЕТ"Д-р Евелина Витанска"</t>
  </si>
  <si>
    <t>Д-р Георги Нинов Мишонов</t>
  </si>
  <si>
    <t>ЕТ"Д-р Славян Иванов"</t>
  </si>
  <si>
    <t>ЕТ"Лора Александрова-60"</t>
  </si>
  <si>
    <t>ЕТ "Д-р Светлина Ламбиева"</t>
  </si>
  <si>
    <t>0610111001</t>
  </si>
  <si>
    <t>0610111002</t>
  </si>
  <si>
    <t>0610111003</t>
  </si>
  <si>
    <t>0610111006</t>
  </si>
  <si>
    <t>0610111007</t>
  </si>
  <si>
    <t>0610111008</t>
  </si>
  <si>
    <t>0610111011</t>
  </si>
  <si>
    <t>0610111012</t>
  </si>
  <si>
    <t>0610111013</t>
  </si>
  <si>
    <t>0610111014</t>
  </si>
  <si>
    <t>0610111015</t>
  </si>
  <si>
    <t>0610111016</t>
  </si>
  <si>
    <t>0610111019</t>
  </si>
  <si>
    <t>0610111020</t>
  </si>
  <si>
    <t>0610111021</t>
  </si>
  <si>
    <t>0610111023</t>
  </si>
  <si>
    <t>0610111024</t>
  </si>
  <si>
    <t>0610111025</t>
  </si>
  <si>
    <t>0610111026</t>
  </si>
  <si>
    <t>0610111027</t>
  </si>
  <si>
    <t>0610111028</t>
  </si>
  <si>
    <t>0610111029</t>
  </si>
  <si>
    <t>0610111030</t>
  </si>
  <si>
    <t>0610111031</t>
  </si>
  <si>
    <t>0610111032</t>
  </si>
  <si>
    <t>0610111034</t>
  </si>
  <si>
    <t>0610111039</t>
  </si>
  <si>
    <t>0610111040</t>
  </si>
  <si>
    <t>0610111041</t>
  </si>
  <si>
    <t>0610111045</t>
  </si>
  <si>
    <t>0610111049</t>
  </si>
  <si>
    <t>0610111050</t>
  </si>
  <si>
    <t>0610111053</t>
  </si>
  <si>
    <t>0610111058</t>
  </si>
  <si>
    <t>0610111059</t>
  </si>
  <si>
    <t>0610111061</t>
  </si>
  <si>
    <t>0610111062</t>
  </si>
  <si>
    <t>0610111063</t>
  </si>
  <si>
    <t>0610111067</t>
  </si>
  <si>
    <t>0610113002</t>
  </si>
  <si>
    <t>0610111068</t>
  </si>
  <si>
    <t>0610111069</t>
  </si>
  <si>
    <t>0620111019</t>
  </si>
  <si>
    <t>ЕТ"Бори - д-р Ваня Йорданова"</t>
  </si>
  <si>
    <t>ЕТ"Д-р Митка Петрова"</t>
  </si>
  <si>
    <t>ЕТ"Д-р Пламен Семков"</t>
  </si>
  <si>
    <t>ЕТ"Д-р Илиян Грънчаров"</t>
  </si>
  <si>
    <t>ЕТ"Д-р Виолета Петрова"</t>
  </si>
  <si>
    <t>ЕТ"АВИЦЕНА- д-р Ваня Иванова"</t>
  </si>
  <si>
    <t>ЕТ"д-р Перуника Илиева"</t>
  </si>
  <si>
    <t>0628111006</t>
  </si>
  <si>
    <t>0621111002</t>
  </si>
  <si>
    <t>0621111003</t>
  </si>
  <si>
    <t>0621111004</t>
  </si>
  <si>
    <t>0621111006</t>
  </si>
  <si>
    <t>0621111009</t>
  </si>
  <si>
    <t>0621111014</t>
  </si>
  <si>
    <t>0627111001</t>
  </si>
  <si>
    <t>0627111024</t>
  </si>
  <si>
    <t>Д-р Кръстьо Дамянов Кръстев</t>
  </si>
  <si>
    <t>0632111004</t>
  </si>
  <si>
    <t>0632111005</t>
  </si>
  <si>
    <t>0632111006</t>
  </si>
  <si>
    <t>0632111008</t>
  </si>
  <si>
    <t>0635111001</t>
  </si>
  <si>
    <t>0635111003</t>
  </si>
  <si>
    <t>ЕТ"Ети-Лорита Каменова"</t>
  </si>
  <si>
    <t>0620111006</t>
  </si>
  <si>
    <t>ЕТ"Валентина Кожухарова"</t>
  </si>
  <si>
    <t>0620111010</t>
  </si>
  <si>
    <t>0620111008</t>
  </si>
  <si>
    <t>0620111018</t>
  </si>
  <si>
    <t>0620111007</t>
  </si>
  <si>
    <t>0620111011</t>
  </si>
  <si>
    <t>0620111022</t>
  </si>
  <si>
    <t>0620111005</t>
  </si>
  <si>
    <t>0620111012</t>
  </si>
  <si>
    <t>0620111009</t>
  </si>
  <si>
    <t>офис Мездра</t>
  </si>
  <si>
    <t>ЕТ"Д-р Нели Петрова"</t>
  </si>
  <si>
    <t>Айтен Копчалиева</t>
  </si>
  <si>
    <t>ЕТ"Д-р Лидия Шернина"</t>
  </si>
  <si>
    <t>ЕТ"Д-р Людмил Върбев"</t>
  </si>
  <si>
    <t>ЕТ"Д-р Злата Николова"</t>
  </si>
  <si>
    <t>ЕТ"Д-р Малинка Бълова"</t>
  </si>
  <si>
    <t>ЕТ"Д-р Ваня Бамбова"</t>
  </si>
  <si>
    <t>Враца</t>
  </si>
  <si>
    <t>офис Оряхово</t>
  </si>
  <si>
    <t>РЗОК-Враца</t>
  </si>
  <si>
    <t>офис Козлодуй</t>
  </si>
  <si>
    <t>0632111001</t>
  </si>
  <si>
    <t>ЕТ"Васи -д-р Мариана Францова"</t>
  </si>
  <si>
    <t>0608111002</t>
  </si>
  <si>
    <t xml:space="preserve">3-ти работен ден </t>
  </si>
  <si>
    <t>ЕТ"Хри Вен-д-р Мая Субашова"</t>
  </si>
  <si>
    <t>ЕТ"Д-р Димитрова-Лазаринка Манчева"</t>
  </si>
  <si>
    <t>ЕТ"д-р Тодор Методиев"</t>
  </si>
  <si>
    <t>ГППМП"д-р Шопова и д-р Константинов"ООД</t>
  </si>
  <si>
    <t>ЕТ"Медикус Комерс д-р Светозар Лазаров</t>
  </si>
  <si>
    <t>офис Бяла Слатина</t>
  </si>
  <si>
    <t>МБАЛ "Христо Ботев" АД - Враца</t>
  </si>
  <si>
    <t>0610211001</t>
  </si>
  <si>
    <t>МБАЛ Бяла  Слатина ЕООД</t>
  </si>
  <si>
    <t>0608211003</t>
  </si>
  <si>
    <t>МБАЛ Мездра ЕООД</t>
  </si>
  <si>
    <t>0627211002</t>
  </si>
  <si>
    <t>МБАЛ "Св.Иван Рилски" ЕООД</t>
  </si>
  <si>
    <t>0620211004</t>
  </si>
  <si>
    <t>0610334010</t>
  </si>
  <si>
    <t>0610333009</t>
  </si>
  <si>
    <t>СБДПЛББ Роман ЕООД</t>
  </si>
  <si>
    <t>0632222014</t>
  </si>
  <si>
    <t>0610212016</t>
  </si>
  <si>
    <t>СМДЛ "ИЛВА" ООД</t>
  </si>
  <si>
    <t>МДЛ "Дилаб" ЕООД</t>
  </si>
  <si>
    <t>МДЛ "Хистолаб" ООД</t>
  </si>
  <si>
    <t>КУНТОРОВ</t>
  </si>
  <si>
    <t>РЗОК-ВРАЦА</t>
  </si>
  <si>
    <t>1-ви работен ден на месеца</t>
  </si>
  <si>
    <t>ЕКСТЕМПОРЕ</t>
  </si>
  <si>
    <t>ДАРИС</t>
  </si>
  <si>
    <t>АПТЕКА-1</t>
  </si>
  <si>
    <t>РЕМЕДИЯ</t>
  </si>
  <si>
    <t>САНИТА</t>
  </si>
  <si>
    <t>ФАРМАКОН-96</t>
  </si>
  <si>
    <t>ВИТАЛИС</t>
  </si>
  <si>
    <t>ЛОТОС</t>
  </si>
  <si>
    <t>ЧЕРВЕНИЯ ПЛОЩАД</t>
  </si>
  <si>
    <t>МОМИНА СЪЛЗА</t>
  </si>
  <si>
    <t>ФАРМА-93</t>
  </si>
  <si>
    <t>СЛАВЕЯ ФАРМ</t>
  </si>
  <si>
    <t>АМБЪР</t>
  </si>
  <si>
    <t>ЗДРАВЕЦ-1</t>
  </si>
  <si>
    <t>ВИТАЛ</t>
  </si>
  <si>
    <t>РАЛИЦА</t>
  </si>
  <si>
    <t>МАРЕШКИ 3</t>
  </si>
  <si>
    <t>МАРЕШКИ 2</t>
  </si>
  <si>
    <t>МАРЕШКИ 4</t>
  </si>
  <si>
    <t>2 - ри работен ден на месеца</t>
  </si>
  <si>
    <t>МЕДИЧИ ФЛОР</t>
  </si>
  <si>
    <t>АВИС</t>
  </si>
  <si>
    <t>ПАВЛИНА ПАВЛОВА ЕООД</t>
  </si>
  <si>
    <t>НАДЕЖДА</t>
  </si>
  <si>
    <t>ВЕДА</t>
  </si>
  <si>
    <t>ВИВА</t>
  </si>
  <si>
    <t>КОЛЕВ</t>
  </si>
  <si>
    <t>ДИ ФАРМА</t>
  </si>
  <si>
    <t>АПТЕКА-2</t>
  </si>
  <si>
    <t>ПЕТИФАРМ</t>
  </si>
  <si>
    <t>ФАРМА-07</t>
  </si>
  <si>
    <t>АЛОЕ</t>
  </si>
  <si>
    <t>ФАРМЕСТ</t>
  </si>
  <si>
    <t>ПРИМА</t>
  </si>
  <si>
    <t>ЕВРОФАРМ 2000</t>
  </si>
  <si>
    <t>ЕЛИ ФАРМА</t>
  </si>
  <si>
    <t>АЛТЕА</t>
  </si>
  <si>
    <t>ОГАФАРМ</t>
  </si>
  <si>
    <t>1-ви работен ден след 15-то число на месеца</t>
  </si>
  <si>
    <t>2 - ри работен ден след 15-то число на месеца</t>
  </si>
  <si>
    <t>3 - ти работен ден след 15-то число на месеца</t>
  </si>
  <si>
    <t>ЕТ "Д-р Милена Миткова"</t>
  </si>
  <si>
    <t>1 работен ден на месеца</t>
  </si>
  <si>
    <t>Д-р Атанаска Михайлова Ценова</t>
  </si>
  <si>
    <t>Д-р Биляна Василева Иванова</t>
  </si>
  <si>
    <t>Д-р Валерия Иванова Бочева</t>
  </si>
  <si>
    <t>Д-р Христина Андреева Милкова</t>
  </si>
  <si>
    <t>ЕТ "Д-р Василовска-Валя Митова"</t>
  </si>
  <si>
    <t>ЕТ "Д-р Василка Горнишка"</t>
  </si>
  <si>
    <t>ЕТ "Д-р Иванка Томова"</t>
  </si>
  <si>
    <t>ЕТ "Д-р Нора Цветкова"</t>
  </si>
  <si>
    <t>ЕТ "Д-р Иванка Първанова-Марти"</t>
  </si>
  <si>
    <t>ЕТ "Невроприм - д-р Нина Цачева"</t>
  </si>
  <si>
    <t>Д-р Валери Антонов Симеонов</t>
  </si>
  <si>
    <t>2 работен ден на месеца</t>
  </si>
  <si>
    <t>Д-р Наталия Василева Чепел</t>
  </si>
  <si>
    <t>ЕТ "Д-р Илиана Борисова"</t>
  </si>
  <si>
    <t>ЕТ "Д-р Христо Вълчев - Ортотравма"</t>
  </si>
  <si>
    <t>ЕТ "Снежана Гешева - Медика"</t>
  </si>
  <si>
    <t>Д-р Жулиета Костадинова Павлова</t>
  </si>
  <si>
    <t>Д-р Любка Стоичкова Трайкова</t>
  </si>
  <si>
    <t>Д-р Петьофи Танчев Дамянов</t>
  </si>
  <si>
    <t>Д-р Клара Илиева Иванчева</t>
  </si>
  <si>
    <t>Д-р Марияна Стоянова Маркова</t>
  </si>
  <si>
    <t>3 работен ден на месеца</t>
  </si>
  <si>
    <t>Д-р Евелин Венциславов Иванов</t>
  </si>
  <si>
    <t>Д-р Борис Цветков Банков</t>
  </si>
  <si>
    <t>ЕТ "Д-р Тодор Лозанов"</t>
  </si>
  <si>
    <t>ЕТ "Д-р Николай Данчов"</t>
  </si>
  <si>
    <t>Д-р Стефан Кузманов Петков</t>
  </si>
  <si>
    <t>Д-р Митанка Петрова Костова</t>
  </si>
  <si>
    <t>ЕТ "Д-р Славейко Савов"</t>
  </si>
  <si>
    <t>ЕТ "Д-р Николай Венковски"</t>
  </si>
  <si>
    <t>ЕТ "Д-р Веселка Павлова"</t>
  </si>
  <si>
    <t>ЕТ "Д-р Мария Илиева"</t>
  </si>
  <si>
    <t>ЕТ "Славейка Василева"</t>
  </si>
  <si>
    <t>ЕТ "Д-р Венцислав Анков"</t>
  </si>
  <si>
    <t>ЕТ "Д-р Петя Стайкова"</t>
  </si>
  <si>
    <t>ЕТ "Д-р Георги Шимбов"</t>
  </si>
  <si>
    <t>ЕТ "Д-р Георгиева - Ивка Иванова"</t>
  </si>
  <si>
    <t>ЕТ "Д-р Иван Чолашки"</t>
  </si>
  <si>
    <t>Офис Оряхово</t>
  </si>
  <si>
    <t xml:space="preserve">ЕООД"Георгиеви" </t>
  </si>
  <si>
    <t xml:space="preserve">СД "Маги Дент-2000" </t>
  </si>
  <si>
    <t>АРТИС ДЕНТ ООД</t>
  </si>
  <si>
    <t>ЕООД "Д-р Ралица Симеонова Чолашка"-АГП-ПИМДП</t>
  </si>
  <si>
    <t>ЕТ "д-р Милен Петров Милов"</t>
  </si>
  <si>
    <t>ЕТ"ИППСП д-р К.Йонова"</t>
  </si>
  <si>
    <t>Д-р Юлия Ценова Михова</t>
  </si>
  <si>
    <t>Д-р Румен Владимиров Данев</t>
  </si>
  <si>
    <t>Д-р Радка Павлова Германова</t>
  </si>
  <si>
    <t>Д-р Мара Стоянова Узунова</t>
  </si>
  <si>
    <t>Д-р Емил Евденов Генков</t>
  </si>
  <si>
    <t>Д-р Светослав Крумов Пелов</t>
  </si>
  <si>
    <t>ЕТ"Мая Крачунова"</t>
  </si>
  <si>
    <t>Д-р Нионина Василева Чепел</t>
  </si>
  <si>
    <t>Д-р Димитър Михайлов Кътев</t>
  </si>
  <si>
    <t>Д-р Видка Василева Керезова-Христова</t>
  </si>
  <si>
    <t>ЕТ"д-р Росица Христова"</t>
  </si>
  <si>
    <t>ЕТ"д-р Светла Петрова"</t>
  </si>
  <si>
    <t>ЕТ"д-р Даниела Петкова"</t>
  </si>
  <si>
    <t>Д-р Николай Василев Митев</t>
  </si>
  <si>
    <t>Д-р Венелина Петкова Василева</t>
  </si>
  <si>
    <t xml:space="preserve">Д-р Снежана Кръстева Киркова </t>
  </si>
  <si>
    <t>Д-р Хелен Кръстева Павлова</t>
  </si>
  <si>
    <t>ЕТ"д-р Петя Вълкова-стоматолог"</t>
  </si>
  <si>
    <t>Д-р Цветко Димитров Цветков</t>
  </si>
  <si>
    <t>Д-р Валя Петрова Върбанова</t>
  </si>
  <si>
    <t>ЕТ"д-р Анита Тодорова"</t>
  </si>
  <si>
    <t>ЕТ"д-р Олга Иванова"</t>
  </si>
  <si>
    <t>ЕТ"д-р Ани Вълова"</t>
  </si>
  <si>
    <t>Д-р Огнян Маринов Дилов</t>
  </si>
  <si>
    <t>Д-р Цветанка Иванова Живкова-Прокопиева</t>
  </si>
  <si>
    <t>ЕТ"АИПСП д-р Розелина Спасова"</t>
  </si>
  <si>
    <t>Д-р Васил Иванов Миков</t>
  </si>
  <si>
    <t>Д-р Иван Стоянов Райков</t>
  </si>
  <si>
    <t>Д-р Нели Мишонова Василева</t>
  </si>
  <si>
    <t>Д-р Силвия Гоергиева Ангелова</t>
  </si>
  <si>
    <t>Д-р Таня Георгиева Георгиева</t>
  </si>
  <si>
    <t>ЕТ"Валентин Найденов"</t>
  </si>
  <si>
    <t>Д-р Венета Савчева Червенска</t>
  </si>
  <si>
    <t>д-р Илинка Ангелова Илиева - Стамова</t>
  </si>
  <si>
    <t xml:space="preserve">ЕООД"Продент"    </t>
  </si>
  <si>
    <t>Д-р Мирослав Иванов Методиев</t>
  </si>
  <si>
    <t>ЕТ"Маргарита Мицова"</t>
  </si>
  <si>
    <t>Д-р Цветан Василев Кръстев</t>
  </si>
  <si>
    <t>ЕТ"Д-р Параскева Ненчева"</t>
  </si>
  <si>
    <t>ЕТ"Д-р Георги Петров Ненчев"</t>
  </si>
  <si>
    <t>ЕТ"Д-р Петя Пенева"</t>
  </si>
  <si>
    <t>ЕТ"Д-р Цонка Димитрова-2000"</t>
  </si>
  <si>
    <t>ЕТ"Д-р Севделина Генова"</t>
  </si>
  <si>
    <t>ЕТ"д-р Виргиния Глоговска"</t>
  </si>
  <si>
    <t>ЕТ"Галя Полякова"</t>
  </si>
  <si>
    <t>ЕТ"Алена-Е-Д-р Мария Писарева"</t>
  </si>
  <si>
    <t>ЕТ"д-р Мария Стоянчева"</t>
  </si>
  <si>
    <t>ЕТ"Д-р Логофетова-Лилия Димитрова"</t>
  </si>
  <si>
    <t>ЕТ"Д-р Малина Алексиева -Алнекс"</t>
  </si>
  <si>
    <t>Д-р Мариана Богданова Иванова-Христова</t>
  </si>
  <si>
    <t>ЕТ"д-р Павлина Иванова Тодорова</t>
  </si>
  <si>
    <t>ЕТ"д-р Емилия Ангелова"</t>
  </si>
  <si>
    <t>ЕТ"д-р Даринка Петрова"</t>
  </si>
  <si>
    <t>ЕТ"д-р Пепа Кирилова"</t>
  </si>
  <si>
    <t>Д-р Райна Александрова Пекова</t>
  </si>
  <si>
    <t>ЕТ"д-р Надежда Иванова Петкова"</t>
  </si>
  <si>
    <t>ЕТ"д-р Марийка Лозанова"</t>
  </si>
  <si>
    <t>Д-р Иванка Георгиева Попова</t>
  </si>
  <si>
    <t>ЕТ"д-р Ивайло Тодоров"</t>
  </si>
  <si>
    <t>Д-р Наталия Николаева Вътова</t>
  </si>
  <si>
    <t>ЕТ"д-р Роза Цветкова"</t>
  </si>
  <si>
    <t>Д-р Мита Петрова Василева</t>
  </si>
  <si>
    <t>Д-р Станка Нанкова Пирянкова</t>
  </si>
  <si>
    <t>Д-р Илия Борисов Бенкин</t>
  </si>
  <si>
    <t>Д-р Жанета Боянова Цекова-Захариева</t>
  </si>
  <si>
    <t>Д-р Ванюша Кръстева Воденичарска</t>
  </si>
  <si>
    <t>д-р Латин Иванов Алексов</t>
  </si>
  <si>
    <t>ЕТ "Д-р Яна Евгениева"</t>
  </si>
  <si>
    <t>ЕТ "ДЕНТИС-Марио Прокопиев"</t>
  </si>
  <si>
    <t>ЕТ "Д-р Милка Елицина"</t>
  </si>
  <si>
    <t>ЕТ "Антоанета Тошева-Алика"</t>
  </si>
  <si>
    <t>ЕТ "Юлияна Мирчевска"</t>
  </si>
  <si>
    <t>ЕТ "Д-р Цветан Облаков"</t>
  </si>
  <si>
    <t>EТ "Иглика Милушева"</t>
  </si>
  <si>
    <t>ЕТ "Д-р Евгения Попова"</t>
  </si>
  <si>
    <t>ЕT "Д-р Полина Гъркова"</t>
  </si>
  <si>
    <t>ЕТ "Д-р Стоил Радовенски"</t>
  </si>
  <si>
    <t>EТ"Д-р Петър Евгениев"</t>
  </si>
  <si>
    <t>ЕТ"АПМП-ИПДМ - д-р Мануела Милушева"</t>
  </si>
  <si>
    <t>МДЦ "ЕСТЕТИКА" ООД</t>
  </si>
  <si>
    <t>0610114002</t>
  </si>
  <si>
    <t>0610114004</t>
  </si>
  <si>
    <t>0620114001</t>
  </si>
  <si>
    <t>0610112002</t>
  </si>
  <si>
    <t>0610112004</t>
  </si>
  <si>
    <t>0610112006</t>
  </si>
  <si>
    <t>0610112007</t>
  </si>
  <si>
    <t>0610112010</t>
  </si>
  <si>
    <t>0610112013</t>
  </si>
  <si>
    <t>0610112014</t>
  </si>
  <si>
    <t>0610112017</t>
  </si>
  <si>
    <t>0610112018</t>
  </si>
  <si>
    <t>0610112020</t>
  </si>
  <si>
    <t>0610112022</t>
  </si>
  <si>
    <t>0610112023</t>
  </si>
  <si>
    <t>0610112025</t>
  </si>
  <si>
    <t>0610112027</t>
  </si>
  <si>
    <t>0610112028</t>
  </si>
  <si>
    <t>0610112029</t>
  </si>
  <si>
    <t>0610112030</t>
  </si>
  <si>
    <t>0610112031</t>
  </si>
  <si>
    <t>0610112033</t>
  </si>
  <si>
    <t>0610112035</t>
  </si>
  <si>
    <t>0610112036</t>
  </si>
  <si>
    <t>0610112037</t>
  </si>
  <si>
    <t>0610112038</t>
  </si>
  <si>
    <t>0610112040</t>
  </si>
  <si>
    <t>0610112043</t>
  </si>
  <si>
    <t>0610112044</t>
  </si>
  <si>
    <t>0610112045</t>
  </si>
  <si>
    <t>0610112046</t>
  </si>
  <si>
    <t>0610112050</t>
  </si>
  <si>
    <t>0610112052</t>
  </si>
  <si>
    <t>0610112053</t>
  </si>
  <si>
    <t>0610112054</t>
  </si>
  <si>
    <t>0610112057</t>
  </si>
  <si>
    <t>0610112060</t>
  </si>
  <si>
    <t>0610112062</t>
  </si>
  <si>
    <t>0610112070</t>
  </si>
  <si>
    <t>0610112072</t>
  </si>
  <si>
    <t>0610112076</t>
  </si>
  <si>
    <t>0610112088</t>
  </si>
  <si>
    <t>0621112002</t>
  </si>
  <si>
    <t>0605112003</t>
  </si>
  <si>
    <t>0608112002</t>
  </si>
  <si>
    <t>0608112003</t>
  </si>
  <si>
    <t>0608112004</t>
  </si>
  <si>
    <t>0608112007</t>
  </si>
  <si>
    <t>0608112008</t>
  </si>
  <si>
    <t>0608112009</t>
  </si>
  <si>
    <t>0620112002</t>
  </si>
  <si>
    <t>0620112003</t>
  </si>
  <si>
    <t>0620112004</t>
  </si>
  <si>
    <t>0620112008</t>
  </si>
  <si>
    <t>0620112009</t>
  </si>
  <si>
    <t>0620112014</t>
  </si>
  <si>
    <t>0627112001</t>
  </si>
  <si>
    <t>0627112002</t>
  </si>
  <si>
    <t>0627112004</t>
  </si>
  <si>
    <t>0627112005</t>
  </si>
  <si>
    <t>0627112006</t>
  </si>
  <si>
    <t>0627112008</t>
  </si>
  <si>
    <t>0627112009</t>
  </si>
  <si>
    <t>0627112011</t>
  </si>
  <si>
    <t>0627112015</t>
  </si>
  <si>
    <t>0632112001</t>
  </si>
  <si>
    <t>0632112002</t>
  </si>
  <si>
    <t>0632112003</t>
  </si>
  <si>
    <t>0631112001</t>
  </si>
  <si>
    <t>0631112002</t>
  </si>
  <si>
    <t>0631112005</t>
  </si>
  <si>
    <t>0635112001</t>
  </si>
  <si>
    <t>0635112003</t>
  </si>
  <si>
    <t>Офис Бяла Слатина</t>
  </si>
  <si>
    <t>Офис Козлодуй</t>
  </si>
  <si>
    <t xml:space="preserve">Офис Мездра </t>
  </si>
  <si>
    <t>МЦ " Медик-2005" ЕООД</t>
  </si>
  <si>
    <t>0610131012</t>
  </si>
  <si>
    <t>Грета Павлова -Младенова; Борислава Петрова; Нели Каменова</t>
  </si>
  <si>
    <t>1-ви отчетен ден</t>
  </si>
  <si>
    <t>МЦ"Дарис" ЕООД</t>
  </si>
  <si>
    <t>0620131001</t>
  </si>
  <si>
    <t>ГП "Медицински Център Здраве"ООД</t>
  </si>
  <si>
    <t>0610123004</t>
  </si>
  <si>
    <t>ГП за СМП по КЗ - д-р Якимова 2011" ООД</t>
  </si>
  <si>
    <t>ГП "ОРТОМЕД" ЕООД</t>
  </si>
  <si>
    <t>0610123002</t>
  </si>
  <si>
    <t xml:space="preserve">МЦ"МИЛОСЪРДИЕ" ЕООД  </t>
  </si>
  <si>
    <t>МЦ "Фактор - 2000" ЕООД</t>
  </si>
  <si>
    <t>0610131002</t>
  </si>
  <si>
    <t>2-ри отчетен ден</t>
  </si>
  <si>
    <t xml:space="preserve">МЦ"Санита"ЕООД </t>
  </si>
  <si>
    <t>0610131008</t>
  </si>
  <si>
    <t>МЦ"Дерма -ГТ"ЕООД</t>
  </si>
  <si>
    <t>0610131010</t>
  </si>
  <si>
    <t>МЦ "Гинека" ЕООД- Враца</t>
  </si>
  <si>
    <t>МЦ"Св.Ана"ООД</t>
  </si>
  <si>
    <t>0610131005</t>
  </si>
  <si>
    <t>МЦ "Св.Панталеймон" ООД</t>
  </si>
  <si>
    <t>0608131002</t>
  </si>
  <si>
    <t>МЦ"Алпико"ООД</t>
  </si>
  <si>
    <t>0610131007</t>
  </si>
  <si>
    <t>МЦ "Медицински център Орбита-Иво Ралчовски" ЕООД</t>
  </si>
  <si>
    <t>0610131011</t>
  </si>
  <si>
    <t>3-ти отчетен ден</t>
  </si>
  <si>
    <t>МЦ"СВЕТИ ИВАН РИЛСКИ" ООД - Враца</t>
  </si>
  <si>
    <t>0610131014</t>
  </si>
  <si>
    <t>МЦ "ЗДРАВЕЦ 2011 А и М" ЕООД</t>
  </si>
  <si>
    <t>МЦ "Нов МЦ"ЕООД</t>
  </si>
  <si>
    <t>ГП "ОМНИХЕМА"</t>
  </si>
  <si>
    <t>ДКЦ1-гр.Враца ЕООД</t>
  </si>
  <si>
    <t>0610134001</t>
  </si>
  <si>
    <t>МЦ"Здраве1" ЕООД</t>
  </si>
  <si>
    <t>Д-рЗ.Йовановски и д-р С.Стаменов</t>
  </si>
  <si>
    <t>Д-р Николай Каменов Германов</t>
  </si>
  <si>
    <t>Д-р Александър Иванов Якимов</t>
  </si>
  <si>
    <t>Д-р Милен Петков Рачев</t>
  </si>
  <si>
    <t xml:space="preserve">  13:35:00</t>
  </si>
  <si>
    <t>д-р Пламен Сашков Цветков</t>
  </si>
  <si>
    <t>ЕТ"Д-р Петя Борисова-Денти"</t>
  </si>
  <si>
    <t xml:space="preserve"> д-р Петър Георгиев</t>
  </si>
  <si>
    <t>Ирена Житарска   Венцислава Найденова</t>
  </si>
  <si>
    <t>ЕТ"Д-р Пенка Железарска"</t>
  </si>
  <si>
    <t>ЕТ"Марвик-д-р Янула Леонидас Осиковска"</t>
  </si>
  <si>
    <t xml:space="preserve">„АПИМП-ИП-Д-р Людмила Янкуловска” ЕООД </t>
  </si>
  <si>
    <t>ЕТ"Д-р Петров-Анатолий Богданов"</t>
  </si>
  <si>
    <t>ЕТ"Д-р Цанова-Йорданка Начева"</t>
  </si>
  <si>
    <t>ЕТ"Д-р Лидия Божкова"</t>
  </si>
  <si>
    <t>ЕТ" Малина-Цольо Цольов"</t>
  </si>
  <si>
    <t>0608111019</t>
  </si>
  <si>
    <t>ЕТ"Д-р Евелина Маринова"</t>
  </si>
  <si>
    <t>ЕТ"ДТ Медикал -  Даниела Торбова"</t>
  </si>
  <si>
    <t>ЕТ" Камен Ванчев Шалаторски"</t>
  </si>
  <si>
    <t>ЕТ"Д-р Теменужка Христова"</t>
  </si>
  <si>
    <t>ЕТ"Доктор Светлана Кръстева"</t>
  </si>
  <si>
    <t>ЕТ"Д-р Емилия Каменова"</t>
  </si>
  <si>
    <t>ЕТ"Д-р Соня Канова"</t>
  </si>
  <si>
    <t>Д-р Цонка Георгиева Тодорова</t>
  </si>
  <si>
    <t>ЕТ"Доктор Иван Енев"</t>
  </si>
  <si>
    <t>ЕТ"Д-р Кирил  Кирилов"</t>
  </si>
  <si>
    <t>Д-р Венеция Петкова Въткова- Накова</t>
  </si>
  <si>
    <t>ЕТ"Д-р Борисова-Василка Димитрова"</t>
  </si>
  <si>
    <t>ЕТ"Д-р Румен Митов"</t>
  </si>
  <si>
    <t>ЕТ"Д-р Анелия Асенова Якимова"</t>
  </si>
  <si>
    <t>ЕТ"Д-р Ива Томова"</t>
  </si>
  <si>
    <t>ЕТ"Д-р Красимир Гешев-Медбио"</t>
  </si>
  <si>
    <t>ЕТ"Д-р Людмила Костова"</t>
  </si>
  <si>
    <t>ЕТ" Ангел Каменов-99"</t>
  </si>
  <si>
    <t>ЕТ"Д-р Таня Паунова"</t>
  </si>
  <si>
    <t>ЕТ"Д-р Павлина Принова"</t>
  </si>
  <si>
    <t>ЕТ"Д-р Веселка Цветкова"</t>
  </si>
  <si>
    <t>ЕТ"Д-р Светла Маринова"</t>
  </si>
  <si>
    <t>ЕТ"Д-р Полин Горанов"</t>
  </si>
  <si>
    <t>ЕТ"Д-р Сашка Димитрова"</t>
  </si>
  <si>
    <t>ЕТ"Д-р Виолетка Леонкева"</t>
  </si>
  <si>
    <t xml:space="preserve"> "АИППИМП Д-р Дарина Христова"ЕООД</t>
  </si>
  <si>
    <t>ЕТ"Д-р Митка Лечева"</t>
  </si>
  <si>
    <t>ЕТ"Д-р Герго Цонков"</t>
  </si>
  <si>
    <t xml:space="preserve"> "АИППИМП доктор Станкова"ЕООД</t>
  </si>
  <si>
    <t>ЕТ" Емилия Денкова"</t>
  </si>
  <si>
    <t>ЕТ"Доктор Галя Тодорова"</t>
  </si>
  <si>
    <t>ЕТ"Д-р Петко Ангелов Петков"</t>
  </si>
  <si>
    <t>ЕТ"Д-р Цветана Каменова"</t>
  </si>
  <si>
    <t>ЕТ "Д-р Минка Борисова"</t>
  </si>
  <si>
    <t>ЕТ"Д-р Светлана Кожухарова"</t>
  </si>
  <si>
    <t>0631111016</t>
  </si>
  <si>
    <t>ЕТ"Д-р Даринка Лазарова"</t>
  </si>
  <si>
    <t>ЕТ"Д-р Лъчезар Христов"</t>
  </si>
  <si>
    <t>ЕТ"Д-р Маргарита Гарева"</t>
  </si>
  <si>
    <t>ЕТ"Доктор Олимпия  Димова"</t>
  </si>
  <si>
    <t>ЕТ"Д-р Дойчин Дойчинов"</t>
  </si>
  <si>
    <t>Кирил Кирилов; Йордан Деков; Светла Каменова; Мария Гуркова</t>
  </si>
  <si>
    <t>МБАЛ "Вива Медика" ООД</t>
  </si>
  <si>
    <t>0610211020</t>
  </si>
  <si>
    <t>Комплексен Онкологичен Център -Враца ЕООД</t>
  </si>
  <si>
    <t>Център за Кожни и Венерически Заболявания- Враца ЕООД</t>
  </si>
  <si>
    <t>Специализирана Болница за Активно Лечение на Пневмо-фтизиатрични Заболявания-Враца ЕООД</t>
  </si>
  <si>
    <t>0610212018</t>
  </si>
  <si>
    <t>Специализирана Болница за Долекуване Продължително Лечение и Рехабилитация на Вътрешни Болести- Мездра ЕООД</t>
  </si>
  <si>
    <t>0627252021</t>
  </si>
  <si>
    <t xml:space="preserve">Първа Частна МБАЛ Враца ЕООД </t>
  </si>
  <si>
    <t>0610211019</t>
  </si>
  <si>
    <t>ЗАБЕЛЕЖКА:</t>
  </si>
  <si>
    <t>ЕТ "Д-р Евгени Семков"</t>
  </si>
  <si>
    <t>ЕТ "Д-р Маргарита Нинчева"</t>
  </si>
  <si>
    <t>Д-р Петко Йолчев Йолчев</t>
  </si>
  <si>
    <t>ЕТ "Д-р Шенай Исмаил"</t>
  </si>
  <si>
    <t>ЕТ "Д-р Гашевски - Христо Благовест"</t>
  </si>
  <si>
    <t>ЕТ "Д-р Манчев-Милчо Ценов"</t>
  </si>
  <si>
    <t>РЗОК -Враца</t>
  </si>
  <si>
    <t>ЕТ "Д-р Юра Стефанова"</t>
  </si>
  <si>
    <t>ЕТ "Д-р Ганчева -Соня Ганчева -Младенова"</t>
  </si>
  <si>
    <t>ЕТ "Д-р Праматарова - Юлия Иванова"</t>
  </si>
  <si>
    <t>ЕТ "Д-р Антонов - Антони Петков"</t>
  </si>
  <si>
    <t>ЕТ "Д-р Кожухарова - Даниела Борисова"</t>
  </si>
  <si>
    <t>ЕТ "Д-р Кожухаров - Огнян Маринов"</t>
  </si>
  <si>
    <t>Д-р Огнян Николов Василев</t>
  </si>
  <si>
    <t>ИПСИМП по клинична алергология  - д-р Румяна Павлова" ЕООД</t>
  </si>
  <si>
    <t>Д-р Пламен Атанасов Цветанов</t>
  </si>
  <si>
    <t>Д-р Петя Николова-Кирякова</t>
  </si>
  <si>
    <t>Д-р Незабравка Петрова Хайтова</t>
  </si>
  <si>
    <t>Д-р Валентин Недков Василев</t>
  </si>
  <si>
    <t>Д-р Дора Ангелова Вътковска</t>
  </si>
  <si>
    <t>Д-р Гергина Костадинова Комова</t>
  </si>
  <si>
    <t>ЕТ "АИПСМП по вътрешни болести и пневмология и фтизиатрия д-р Стела Найденова"</t>
  </si>
  <si>
    <t>Д-р Таня Славейкова Цветанова</t>
  </si>
  <si>
    <t xml:space="preserve"> "СИИМП по хирургия - д-р Димитър Б.Димитров" ЕООД</t>
  </si>
  <si>
    <t xml:space="preserve"> "СИИМП по хирургия - д-р Александър Николов" ЕООД</t>
  </si>
  <si>
    <t>Д-р Пламен Любенов Каменов</t>
  </si>
  <si>
    <t>Д-р Румен Георгиев Цветанов</t>
  </si>
  <si>
    <t>ЕТ "Вин - Иван Башлиев"</t>
  </si>
  <si>
    <t>Д-р Камелия Цветанова Костова</t>
  </si>
  <si>
    <t>ЕТ "Митко Гайдарски"</t>
  </si>
  <si>
    <t>ЕТ "Д-р Лилия Митрева"</t>
  </si>
  <si>
    <t>Д-р Здравко Венциславов Велков</t>
  </si>
  <si>
    <t>Д-р Олга Тошева Николова</t>
  </si>
  <si>
    <t>Д-р Людмила Божикова Йорданова</t>
  </si>
  <si>
    <t>ЕТ "Д-р Божидар Димитров"</t>
  </si>
  <si>
    <t>Д-р Малина Павлова Атанасова</t>
  </si>
  <si>
    <t>Анета Цветкова Пурова</t>
  </si>
  <si>
    <t>ЕТ "Д-р Стелиана Цанова - Тодорова"</t>
  </si>
  <si>
    <t>ЕООД " АИПИСМПХ Д-р Иво Христов"</t>
  </si>
  <si>
    <t>Д-р Митко Минчев Балев</t>
  </si>
  <si>
    <t>Д-р Бойко Атанасов Бетов</t>
  </si>
  <si>
    <t>Д-р Елка Иванова Пешева</t>
  </si>
  <si>
    <t>Д-р Елина Верчова Григорова</t>
  </si>
  <si>
    <t>ЕТ "Д-р Албена Антимова"</t>
  </si>
  <si>
    <t>Д-р Евгения Кръстева Гетова</t>
  </si>
  <si>
    <t>ЕТ "Д-р Милена Димитрова"</t>
  </si>
  <si>
    <t>Д-р Грета Йорданова Петкова-Иванова</t>
  </si>
  <si>
    <t>Д-р Сийка Георгиева Балева</t>
  </si>
  <si>
    <t>Д-р Славчо Танчев Тодоров</t>
  </si>
  <si>
    <t>Д-р Дилян Станков Гуленов</t>
  </si>
  <si>
    <t>МДЛ - Враца  ООД</t>
  </si>
  <si>
    <t>СМДЛ -Козлодуй ЕООД</t>
  </si>
  <si>
    <t>МБАЛ Козлодуй ЕООД</t>
  </si>
  <si>
    <t>СБДПЛББ - Роман ЕООД</t>
  </si>
  <si>
    <t>МБАЛ -Бяла Слатина ЕООД</t>
  </si>
  <si>
    <t>РОЯЛ ФАРМ</t>
  </si>
  <si>
    <t>ФАРМЕД</t>
  </si>
  <si>
    <t>ВИТАЛ 2</t>
  </si>
  <si>
    <t>МАРЛЕЯ</t>
  </si>
  <si>
    <t>СЕЙБА</t>
  </si>
  <si>
    <t xml:space="preserve">ФЕНИКС 1 </t>
  </si>
  <si>
    <t xml:space="preserve">ФЕНИКС 2 </t>
  </si>
  <si>
    <t>ФЕНИКС 3</t>
  </si>
  <si>
    <t>ДИ ФАРМА 2</t>
  </si>
  <si>
    <t>3 - ри работен ден след 15-то число на месеца</t>
  </si>
  <si>
    <t>1</t>
  </si>
  <si>
    <t>09:15:00 ч.</t>
  </si>
  <si>
    <t>2</t>
  </si>
  <si>
    <t>АИППМП Д-р Цезар Пенчев-2014 ЕООД</t>
  </si>
  <si>
    <t>3</t>
  </si>
  <si>
    <t>09:00:00 ч.</t>
  </si>
  <si>
    <t>4</t>
  </si>
  <si>
    <t>5</t>
  </si>
  <si>
    <t>16:15:00 ч.</t>
  </si>
  <si>
    <t>6</t>
  </si>
  <si>
    <t>0608111003</t>
  </si>
  <si>
    <t>13:30:00 ч.</t>
  </si>
  <si>
    <t>7</t>
  </si>
  <si>
    <t>0608111004</t>
  </si>
  <si>
    <t>14:00:00 ч.</t>
  </si>
  <si>
    <t>8</t>
  </si>
  <si>
    <t>0608111005</t>
  </si>
  <si>
    <t>9</t>
  </si>
  <si>
    <t>0608111008</t>
  </si>
  <si>
    <t>10</t>
  </si>
  <si>
    <t>0608111011</t>
  </si>
  <si>
    <t>11</t>
  </si>
  <si>
    <t>12</t>
  </si>
  <si>
    <t>10:15:00 ч.</t>
  </si>
  <si>
    <t>13</t>
  </si>
  <si>
    <t>0608111014</t>
  </si>
  <si>
    <t>15:30:00 ч.</t>
  </si>
  <si>
    <t>14</t>
  </si>
  <si>
    <t>16:00:00 ч.</t>
  </si>
  <si>
    <t>15</t>
  </si>
  <si>
    <t>0608111022</t>
  </si>
  <si>
    <t>13:00:00 ч.</t>
  </si>
  <si>
    <t>16</t>
  </si>
  <si>
    <t>0608111028</t>
  </si>
  <si>
    <t>14:30:00 ч.</t>
  </si>
  <si>
    <t>17</t>
  </si>
  <si>
    <t>09:30:00 ч.</t>
  </si>
  <si>
    <t>18</t>
  </si>
  <si>
    <t>09:45:00 ч.</t>
  </si>
  <si>
    <t>19</t>
  </si>
  <si>
    <t>0608113002</t>
  </si>
  <si>
    <t>20</t>
  </si>
  <si>
    <t>0608121024</t>
  </si>
  <si>
    <t>11:30:00 ч.</t>
  </si>
  <si>
    <t>21</t>
  </si>
  <si>
    <t>22</t>
  </si>
  <si>
    <t>23</t>
  </si>
  <si>
    <t>АПИМП Костело-д-р К. ГъжварскиЕООД</t>
  </si>
  <si>
    <t>10:00:00 ч.</t>
  </si>
  <si>
    <t>24</t>
  </si>
  <si>
    <t>25</t>
  </si>
  <si>
    <t>26</t>
  </si>
  <si>
    <t>27</t>
  </si>
  <si>
    <t>28</t>
  </si>
  <si>
    <t>ДарсиЕООД</t>
  </si>
  <si>
    <t>29</t>
  </si>
  <si>
    <t>10:30:00 ч.</t>
  </si>
  <si>
    <t>30</t>
  </si>
  <si>
    <t>10:45:00 ч.</t>
  </si>
  <si>
    <t>31</t>
  </si>
  <si>
    <t>АИППМП Д-р Димитър Пеев ЕООД</t>
  </si>
  <si>
    <t>32</t>
  </si>
  <si>
    <t>33</t>
  </si>
  <si>
    <t>0610111018</t>
  </si>
  <si>
    <t>34</t>
  </si>
  <si>
    <t>35</t>
  </si>
  <si>
    <t>36</t>
  </si>
  <si>
    <t>11:00:00 ч.</t>
  </si>
  <si>
    <t>37</t>
  </si>
  <si>
    <t>11:15:00 ч.</t>
  </si>
  <si>
    <t>38</t>
  </si>
  <si>
    <t>39</t>
  </si>
  <si>
    <t>ИППМП-д-р Евелина Урукова ЕООД</t>
  </si>
  <si>
    <t>40</t>
  </si>
  <si>
    <t>11:45:00 ч.</t>
  </si>
  <si>
    <t>41</t>
  </si>
  <si>
    <t>42</t>
  </si>
  <si>
    <t>ИППМП - д-р Гергана ДимитроваЕООД</t>
  </si>
  <si>
    <t>43</t>
  </si>
  <si>
    <t>44</t>
  </si>
  <si>
    <t>45</t>
  </si>
  <si>
    <t>46</t>
  </si>
  <si>
    <t>АПИМП Д-р Албена АтанасоваЕООД</t>
  </si>
  <si>
    <t>13:15:00 ч.</t>
  </si>
  <si>
    <t>47</t>
  </si>
  <si>
    <t>48</t>
  </si>
  <si>
    <t>49</t>
  </si>
  <si>
    <t>50</t>
  </si>
  <si>
    <t>13:45:00 ч.</t>
  </si>
  <si>
    <t>51</t>
  </si>
  <si>
    <t>52</t>
  </si>
  <si>
    <t>ИППМП-Медика-д-р Емил МиленковЕООД</t>
  </si>
  <si>
    <t>53</t>
  </si>
  <si>
    <t>14:15:00 ч.</t>
  </si>
  <si>
    <t>54</t>
  </si>
  <si>
    <t>АПИМП П.Б.Д ЕООД</t>
  </si>
  <si>
    <t>55</t>
  </si>
  <si>
    <t>56</t>
  </si>
  <si>
    <t>57</t>
  </si>
  <si>
    <t>58</t>
  </si>
  <si>
    <t>59</t>
  </si>
  <si>
    <t>14:45:00 ч.</t>
  </si>
  <si>
    <t>60</t>
  </si>
  <si>
    <t>15:00:00 ч.</t>
  </si>
  <si>
    <t>61</t>
  </si>
  <si>
    <t>62</t>
  </si>
  <si>
    <t>ИППМП-Евромедика-д-р НиколовЕООД</t>
  </si>
  <si>
    <t>63</t>
  </si>
  <si>
    <t>АПИМП ИППМП - Д-Р Анимир ПавловЕООД</t>
  </si>
  <si>
    <t>64</t>
  </si>
  <si>
    <t>Д-Р ЯНЧЕВИ ООД</t>
  </si>
  <si>
    <t>15:15:00 ч.</t>
  </si>
  <si>
    <t>65</t>
  </si>
  <si>
    <t>66</t>
  </si>
  <si>
    <t>67</t>
  </si>
  <si>
    <t>68</t>
  </si>
  <si>
    <t>69</t>
  </si>
  <si>
    <t>70</t>
  </si>
  <si>
    <t>71</t>
  </si>
  <si>
    <t xml:space="preserve"> Шуманска- АПИМП-ИПЕООД</t>
  </si>
  <si>
    <t>72</t>
  </si>
  <si>
    <t>73</t>
  </si>
  <si>
    <t>74</t>
  </si>
  <si>
    <t>АИППМП-65-АНДИ-ЕООД</t>
  </si>
  <si>
    <t>75</t>
  </si>
  <si>
    <t>76</t>
  </si>
  <si>
    <t>77</t>
  </si>
  <si>
    <t>78</t>
  </si>
  <si>
    <t>79</t>
  </si>
  <si>
    <t>80</t>
  </si>
  <si>
    <t>81</t>
  </si>
  <si>
    <t>82</t>
  </si>
  <si>
    <t>15:45:00 ч.</t>
  </si>
  <si>
    <t>83</t>
  </si>
  <si>
    <t>0627111002</t>
  </si>
  <si>
    <t>84</t>
  </si>
  <si>
    <t>0627111004</t>
  </si>
  <si>
    <t>85</t>
  </si>
  <si>
    <t>0627111005</t>
  </si>
  <si>
    <t>86</t>
  </si>
  <si>
    <t>0627111010</t>
  </si>
  <si>
    <t>87</t>
  </si>
  <si>
    <t>0627111013</t>
  </si>
  <si>
    <t>88</t>
  </si>
  <si>
    <t>0627111015</t>
  </si>
  <si>
    <t>89</t>
  </si>
  <si>
    <t>0627111016</t>
  </si>
  <si>
    <t>90</t>
  </si>
  <si>
    <t>0627111019</t>
  </si>
  <si>
    <t>91</t>
  </si>
  <si>
    <t>ИППМП-Д-р Венцислав Банов ЕООД</t>
  </si>
  <si>
    <t>92</t>
  </si>
  <si>
    <t>0627111025</t>
  </si>
  <si>
    <t>93</t>
  </si>
  <si>
    <t>94</t>
  </si>
  <si>
    <t>0628111002</t>
  </si>
  <si>
    <t>13:20:00 ч.</t>
  </si>
  <si>
    <t>95</t>
  </si>
  <si>
    <t>96</t>
  </si>
  <si>
    <t>АПИМП Д-р Красимир Лазаров 66 ЕООД</t>
  </si>
  <si>
    <t>0628111004</t>
  </si>
  <si>
    <t>97</t>
  </si>
  <si>
    <t>98</t>
  </si>
  <si>
    <t>0631111004</t>
  </si>
  <si>
    <t>99</t>
  </si>
  <si>
    <t>0631111005</t>
  </si>
  <si>
    <t>100</t>
  </si>
  <si>
    <t>0631111007</t>
  </si>
  <si>
    <t>101</t>
  </si>
  <si>
    <t>0631111011</t>
  </si>
  <si>
    <t>102</t>
  </si>
  <si>
    <t>0631111013</t>
  </si>
  <si>
    <t>16:20:00 ч.</t>
  </si>
  <si>
    <t>103</t>
  </si>
  <si>
    <t>0631111015</t>
  </si>
  <si>
    <t>104</t>
  </si>
  <si>
    <t>АПИМП-Д-р Михаил Шарков ЕООД</t>
  </si>
  <si>
    <t>105</t>
  </si>
  <si>
    <t>106</t>
  </si>
  <si>
    <t>ИППМП Д-р Маргарита Василева ЕООД</t>
  </si>
  <si>
    <t>107</t>
  </si>
  <si>
    <t>0610123011</t>
  </si>
  <si>
    <t>0608131004</t>
  </si>
  <si>
    <t>Групова практика ВИТА - МД" ЕООД</t>
  </si>
  <si>
    <t>0610123006</t>
  </si>
  <si>
    <t>0610131016</t>
  </si>
  <si>
    <t>0608131005</t>
  </si>
  <si>
    <t>0610131015</t>
  </si>
  <si>
    <t>0610123009</t>
  </si>
  <si>
    <t>МЦ - Свети Мина -  Враца ЕООД</t>
  </si>
  <si>
    <t>0610131017</t>
  </si>
  <si>
    <t>0620131003</t>
  </si>
  <si>
    <t>0608121019</t>
  </si>
  <si>
    <t>09:30:00</t>
  </si>
  <si>
    <t>0608121007</t>
  </si>
  <si>
    <t>10:00:00</t>
  </si>
  <si>
    <t>0608121006</t>
  </si>
  <si>
    <t>10:30:00</t>
  </si>
  <si>
    <t>АИПСМП по акушерство и гинекология д-р Петър Ангелов ЕООД</t>
  </si>
  <si>
    <t>0608121026</t>
  </si>
  <si>
    <t>11:30:00</t>
  </si>
  <si>
    <t>0608121032</t>
  </si>
  <si>
    <t>13:30:00</t>
  </si>
  <si>
    <t>0608121035</t>
  </si>
  <si>
    <t>15:30:00</t>
  </si>
  <si>
    <t>АИПСМП по вътрешни болести и ендокринология д-р П.Воденичарова ЕООД</t>
  </si>
  <si>
    <t>0608121025</t>
  </si>
  <si>
    <t>16:00:00</t>
  </si>
  <si>
    <t>0608121018</t>
  </si>
  <si>
    <t>0608121010</t>
  </si>
  <si>
    <t>0608121001</t>
  </si>
  <si>
    <t>АСМП д-р Могилски ЕООД</t>
  </si>
  <si>
    <t>0608121005</t>
  </si>
  <si>
    <t>0608121034</t>
  </si>
  <si>
    <t>0608121017</t>
  </si>
  <si>
    <t>0608121022</t>
  </si>
  <si>
    <t>0608121004</t>
  </si>
  <si>
    <t>0608121020</t>
  </si>
  <si>
    <t>0608121021</t>
  </si>
  <si>
    <t>0608121033</t>
  </si>
  <si>
    <t>0610121123</t>
  </si>
  <si>
    <t>0610121005</t>
  </si>
  <si>
    <t>0610121114</t>
  </si>
  <si>
    <t>0610121044</t>
  </si>
  <si>
    <t>0610121059</t>
  </si>
  <si>
    <t>13:00:00</t>
  </si>
  <si>
    <t>0610121063</t>
  </si>
  <si>
    <t>09:20:00</t>
  </si>
  <si>
    <t>0610121054</t>
  </si>
  <si>
    <t>Д-р Весела Маринова - ИПСИМП ЕООД</t>
  </si>
  <si>
    <t>0610121028</t>
  </si>
  <si>
    <t>13:15:00</t>
  </si>
  <si>
    <t>0610121034</t>
  </si>
  <si>
    <t>0610121074</t>
  </si>
  <si>
    <t>11:00:00</t>
  </si>
  <si>
    <t>0610121099</t>
  </si>
  <si>
    <t>0610121049</t>
  </si>
  <si>
    <t>13:45:00</t>
  </si>
  <si>
    <t>0610121109</t>
  </si>
  <si>
    <t>0610121053</t>
  </si>
  <si>
    <t>14:00:00</t>
  </si>
  <si>
    <t>0610121001</t>
  </si>
  <si>
    <t>12:00:00</t>
  </si>
  <si>
    <t>0610121124</t>
  </si>
  <si>
    <t>0610121104</t>
  </si>
  <si>
    <t>14:15:00</t>
  </si>
  <si>
    <t>0610121107</t>
  </si>
  <si>
    <t>0610121043</t>
  </si>
  <si>
    <t>0610121073</t>
  </si>
  <si>
    <t>14:30:00</t>
  </si>
  <si>
    <t>0610121042</t>
  </si>
  <si>
    <t>15:00:00</t>
  </si>
  <si>
    <t>Индивидуална практика за специализирана извънболнична медицинска помощ психиатрия Виктория Манова 18 ЕООД</t>
  </si>
  <si>
    <t>0610121131</t>
  </si>
  <si>
    <t>0610121098</t>
  </si>
  <si>
    <t>ИПСМПП - Д-р Ивайло Спасов ЕООД</t>
  </si>
  <si>
    <t>0610121072</t>
  </si>
  <si>
    <t>0610121067</t>
  </si>
  <si>
    <t>17:00:00</t>
  </si>
  <si>
    <t>0610121083</t>
  </si>
  <si>
    <t>ИПСМПН - Невровита - Д-р Вероника Лещарска ЕООД</t>
  </si>
  <si>
    <t>0610121134</t>
  </si>
  <si>
    <t>0610121100</t>
  </si>
  <si>
    <t>0610121103</t>
  </si>
  <si>
    <t>0610121110</t>
  </si>
  <si>
    <t>0610121132</t>
  </si>
  <si>
    <t>0610121127</t>
  </si>
  <si>
    <t>0610121077</t>
  </si>
  <si>
    <t>10:45:00</t>
  </si>
  <si>
    <t>0610121119</t>
  </si>
  <si>
    <t>11:15:00</t>
  </si>
  <si>
    <t>0610121120</t>
  </si>
  <si>
    <t>Д-р Петранка Лишковска - ИПСМП - Онкология ЕООД</t>
  </si>
  <si>
    <t>0610121112</t>
  </si>
  <si>
    <t>0621121001</t>
  </si>
  <si>
    <t>16:15:00</t>
  </si>
  <si>
    <t>0610121121</t>
  </si>
  <si>
    <t>16:30:00</t>
  </si>
  <si>
    <t>АИПСОТМП - Д-р Венелин Дамянов ЕООД</t>
  </si>
  <si>
    <t>0610121130</t>
  </si>
  <si>
    <t>0610121105</t>
  </si>
  <si>
    <t>16:45:00</t>
  </si>
  <si>
    <t>0610121126</t>
  </si>
  <si>
    <t>0610121125</t>
  </si>
  <si>
    <t>09:00:00</t>
  </si>
  <si>
    <t>0610121122</t>
  </si>
  <si>
    <t>09:15:00</t>
  </si>
  <si>
    <t>0620121009</t>
  </si>
  <si>
    <t>0620121025</t>
  </si>
  <si>
    <t>0620121001</t>
  </si>
  <si>
    <t>0620121003</t>
  </si>
  <si>
    <t>0620121030</t>
  </si>
  <si>
    <t>0620121004</t>
  </si>
  <si>
    <t>0620121005</t>
  </si>
  <si>
    <t>0620121011</t>
  </si>
  <si>
    <t>0620121031</t>
  </si>
  <si>
    <t>0627121009</t>
  </si>
  <si>
    <t>0627121024</t>
  </si>
  <si>
    <t>17:10:00</t>
  </si>
  <si>
    <t>0627121030</t>
  </si>
  <si>
    <t>0627121018</t>
  </si>
  <si>
    <t>0627121007</t>
  </si>
  <si>
    <t>0627121003</t>
  </si>
  <si>
    <t>ИПСМП - д-р Цветанов ЕООД</t>
  </si>
  <si>
    <t>0627121031</t>
  </si>
  <si>
    <t>0627121008</t>
  </si>
  <si>
    <t>0627121019</t>
  </si>
  <si>
    <t>0627121010</t>
  </si>
  <si>
    <t>0627121013</t>
  </si>
  <si>
    <t>0627121004</t>
  </si>
  <si>
    <t>АИПСИМП по хирургия - д-р Йордан Ценовски - Мездра ЕООД</t>
  </si>
  <si>
    <t>0627121028</t>
  </si>
  <si>
    <t>0627121029</t>
  </si>
  <si>
    <t>12:30:00</t>
  </si>
  <si>
    <t>0631121026</t>
  </si>
  <si>
    <t>0631121010</t>
  </si>
  <si>
    <t>0631121013</t>
  </si>
  <si>
    <t>0631121015</t>
  </si>
  <si>
    <t>0631121006</t>
  </si>
  <si>
    <t>0631121002</t>
  </si>
  <si>
    <t>0631121008</t>
  </si>
  <si>
    <t>0631121001</t>
  </si>
  <si>
    <t>0631121004</t>
  </si>
  <si>
    <t>0631121003</t>
  </si>
  <si>
    <t>0631121009</t>
  </si>
  <si>
    <t>0631121025</t>
  </si>
  <si>
    <t>0631121007</t>
  </si>
  <si>
    <t>9:05:00</t>
  </si>
  <si>
    <t>9:15:00</t>
  </si>
  <si>
    <t>АИПППДМП-д-р ДойчиноваЕООД</t>
  </si>
  <si>
    <t>0605112006</t>
  </si>
  <si>
    <t>9:20:00</t>
  </si>
  <si>
    <t>9:45:00</t>
  </si>
  <si>
    <t>0608112006</t>
  </si>
  <si>
    <t>0608114002</t>
  </si>
  <si>
    <t>0610112003</t>
  </si>
  <si>
    <t>10:15:00</t>
  </si>
  <si>
    <t>АИППИДП-ГДК ДЕНТЕООД</t>
  </si>
  <si>
    <t>0610112098</t>
  </si>
  <si>
    <t>0610112090</t>
  </si>
  <si>
    <t>11:05:00</t>
  </si>
  <si>
    <t>ДЕНТЕООД</t>
  </si>
  <si>
    <t>0610114007</t>
  </si>
  <si>
    <t>11:10:00</t>
  </si>
  <si>
    <t xml:space="preserve"> АндрейнскиЕОД</t>
  </si>
  <si>
    <t>0610114008</t>
  </si>
  <si>
    <t>11:45:00</t>
  </si>
  <si>
    <t>0610112016</t>
  </si>
  <si>
    <t>0610112099</t>
  </si>
  <si>
    <t>14:20:00</t>
  </si>
  <si>
    <t>14:45:00</t>
  </si>
  <si>
    <t>0610112024</t>
  </si>
  <si>
    <t>15:20:00</t>
  </si>
  <si>
    <t>16:20:00</t>
  </si>
  <si>
    <t>16:40:00</t>
  </si>
  <si>
    <t>9:30:00</t>
  </si>
  <si>
    <t>0610112095</t>
  </si>
  <si>
    <t>д-р  ЛаловиООД</t>
  </si>
  <si>
    <t>0610112096</t>
  </si>
  <si>
    <t>14:10:00</t>
  </si>
  <si>
    <t>0610112058</t>
  </si>
  <si>
    <t>15:40:00</t>
  </si>
  <si>
    <t>0610112071</t>
  </si>
  <si>
    <t>Д-р  Драгомирова - ГеоргиеваООД</t>
  </si>
  <si>
    <t>0610112074</t>
  </si>
  <si>
    <t>0610112085</t>
  </si>
  <si>
    <t>0610112086</t>
  </si>
  <si>
    <t>0610112091</t>
  </si>
  <si>
    <t>АИППДП - Д-р Тихомир Станчев</t>
  </si>
  <si>
    <t>0610112092</t>
  </si>
  <si>
    <t>СМАЙЛООД</t>
  </si>
  <si>
    <t>0610114001</t>
  </si>
  <si>
    <t>0610114003</t>
  </si>
  <si>
    <t>д-р ШумантовиООД</t>
  </si>
  <si>
    <t>Д-р Димитър Димитров ЕООД -АГП-ПИМДП</t>
  </si>
  <si>
    <t>0610114005</t>
  </si>
  <si>
    <t>0610112084</t>
  </si>
  <si>
    <t>0620133001</t>
  </si>
  <si>
    <t>0627112019</t>
  </si>
  <si>
    <t>17:15:00</t>
  </si>
  <si>
    <t>ГлобалдентЕООД</t>
  </si>
  <si>
    <t>0627112020</t>
  </si>
  <si>
    <t>0627114001</t>
  </si>
  <si>
    <t>0628112002</t>
  </si>
  <si>
    <t>14:50:00</t>
  </si>
  <si>
    <t>0631112004</t>
  </si>
  <si>
    <t>СОБАЛ - Ралчовски ЕООД</t>
  </si>
  <si>
    <t>060035</t>
  </si>
  <si>
    <t>060161</t>
  </si>
  <si>
    <t>060054</t>
  </si>
  <si>
    <t>060030</t>
  </si>
  <si>
    <t>060124</t>
  </si>
  <si>
    <t>060045</t>
  </si>
  <si>
    <t>060047</t>
  </si>
  <si>
    <t>060137</t>
  </si>
  <si>
    <t>060051</t>
  </si>
  <si>
    <t>060053</t>
  </si>
  <si>
    <t>060152</t>
  </si>
  <si>
    <t>12:00:00 ч.</t>
  </si>
  <si>
    <t>060154</t>
  </si>
  <si>
    <t>060067</t>
  </si>
  <si>
    <t>060116</t>
  </si>
  <si>
    <t>060153</t>
  </si>
  <si>
    <t>060018</t>
  </si>
  <si>
    <t>060123</t>
  </si>
  <si>
    <t>060082</t>
  </si>
  <si>
    <t>060086</t>
  </si>
  <si>
    <t>060149</t>
  </si>
  <si>
    <t>060145</t>
  </si>
  <si>
    <t>060148</t>
  </si>
  <si>
    <t>060127</t>
  </si>
  <si>
    <t>060129</t>
  </si>
  <si>
    <t>060131</t>
  </si>
  <si>
    <t>16:30:00 ч.</t>
  </si>
  <si>
    <t>060132</t>
  </si>
  <si>
    <t>16:45:00 ч.</t>
  </si>
  <si>
    <t>060135</t>
  </si>
  <si>
    <t>17:00:00 ч.</t>
  </si>
  <si>
    <t>060140</t>
  </si>
  <si>
    <t>17:15:00 ч.</t>
  </si>
  <si>
    <t>060162</t>
  </si>
  <si>
    <t>060025</t>
  </si>
  <si>
    <t>060163</t>
  </si>
  <si>
    <t>060103</t>
  </si>
  <si>
    <t>060104</t>
  </si>
  <si>
    <t>060147</t>
  </si>
  <si>
    <t>060111</t>
  </si>
  <si>
    <t>060115</t>
  </si>
  <si>
    <t>060113</t>
  </si>
  <si>
    <t>060126</t>
  </si>
  <si>
    <t>060079</t>
  </si>
  <si>
    <t>060078</t>
  </si>
  <si>
    <t>060156</t>
  </si>
  <si>
    <t>060157</t>
  </si>
  <si>
    <t>060160</t>
  </si>
  <si>
    <t>060158</t>
  </si>
  <si>
    <t>060128</t>
  </si>
  <si>
    <t>060130</t>
  </si>
  <si>
    <t>060133</t>
  </si>
  <si>
    <t>060134</t>
  </si>
  <si>
    <t>060102</t>
  </si>
  <si>
    <t>060144</t>
  </si>
  <si>
    <t>060033</t>
  </si>
  <si>
    <t>060013</t>
  </si>
  <si>
    <t>060159</t>
  </si>
  <si>
    <t>060069</t>
  </si>
  <si>
    <t>0610141004</t>
  </si>
  <si>
    <t>0631141001</t>
  </si>
  <si>
    <t>0631141002</t>
  </si>
  <si>
    <t>СМДЛ по имунохематология - Имунея ЕООД</t>
  </si>
  <si>
    <t>0610141008</t>
  </si>
  <si>
    <t>15:45:00</t>
  </si>
  <si>
    <t>0610141006</t>
  </si>
  <si>
    <t>0620141002</t>
  </si>
  <si>
    <t>Комплексен онкологичен център  ЕООД</t>
  </si>
  <si>
    <t>Юлияна Атанасова; Милен Николов</t>
  </si>
  <si>
    <t>ПРИЛОЖЕНИЕ № 1</t>
  </si>
  <si>
    <t>УТВЪРДИЛ:..........................</t>
  </si>
  <si>
    <t>директор РЗОК Враца</t>
  </si>
  <si>
    <t>Св.Симеонов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</si>
  <si>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</si>
  <si>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</si>
  <si>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</si>
  <si>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</si>
  <si>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</si>
  <si>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 xml:space="preserve">    Св.Симеонов</t>
  </si>
  <si>
    <t xml:space="preserve">           УТВЪРДИЛ:..........................</t>
  </si>
  <si>
    <t>ПРИЛОЖЕНИЕ № 7</t>
  </si>
  <si>
    <t>Людмила Цанова   Дияна Николова</t>
  </si>
  <si>
    <t>Людмила Цанова; Дияна Николова</t>
  </si>
  <si>
    <t>Александър Гешев</t>
  </si>
  <si>
    <t>Ива Иванова</t>
  </si>
  <si>
    <t xml:space="preserve">   График за отчитане на договорните партньори ПИМП в РЗОК Враца за  2015г.</t>
  </si>
  <si>
    <t>ПРИЛОЖЕНИЕ № 8</t>
  </si>
  <si>
    <t xml:space="preserve">   График за отчитане на договорните партньори КДН в РЗОК Враца за  2015г.</t>
  </si>
  <si>
    <t>"Център за кожно-венерически заболявания - Враца" ЕООД</t>
  </si>
  <si>
    <t>09:40:00</t>
  </si>
  <si>
    <t>1-ри работен ден</t>
  </si>
  <si>
    <t>МЦ 1 Бяла Слатина ЕООД</t>
  </si>
  <si>
    <t>0608131006</t>
  </si>
  <si>
    <t>ДМЦ Дауд МЦ ООД</t>
  </si>
  <si>
    <t>0610131020</t>
  </si>
  <si>
    <t>"ИПСАГП - Д-р Антимова" ЕООД</t>
  </si>
  <si>
    <t>0610121135</t>
  </si>
  <si>
    <t>Д-р Иво Пенков Йотков</t>
  </si>
  <si>
    <t>0610121136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</si>
  <si>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</si>
  <si>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</si>
  <si>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</si>
  <si>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</si>
  <si>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</si>
  <si>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</si>
  <si>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</si>
  <si>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</si>
  <si>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</si>
  <si>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</si>
  <si>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</si>
  <si>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</si>
  <si>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</si>
  <si>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</si>
  <si>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</si>
  <si>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</si>
  <si>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</si>
  <si>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 xml:space="preserve">График за отчитане на договорните партньори СИМП в РЗОК Враца за  2015г. </t>
  </si>
  <si>
    <t>Д-р Валерия Цветкова Мраморенска</t>
  </si>
  <si>
    <t>Д-р Румен Драганов Илиев</t>
  </si>
  <si>
    <t>График за отчитане на договорните партньори Лаборатории в РЗОК Враца за 2015г.</t>
  </si>
  <si>
    <t>Генади Тодоров; Гергана Каменова</t>
  </si>
  <si>
    <t>ЕТ „Дентал – Д-р Десислава Ценова - АПДП"</t>
  </si>
  <si>
    <t>0605112005</t>
  </si>
  <si>
    <t>9:25:00</t>
  </si>
  <si>
    <t>"ИППИДП - Д-р Диана Машова" ЕООД</t>
  </si>
  <si>
    <t>"ИППИДП Естетик дент - Д-р Велина Цокова" ЕООД</t>
  </si>
  <si>
    <t>0610112100</t>
  </si>
  <si>
    <t>10:10:00</t>
  </si>
  <si>
    <t>ЕТ „Марги 03 – Д-р Маргарита Радева – АИДПП”</t>
  </si>
  <si>
    <t>0628112003</t>
  </si>
  <si>
    <t>"АИППИМПДМ КиМ дент - Д-р Ивалина Ст. Кунчева - Милова" ЕООД</t>
  </si>
  <si>
    <t>0631112009</t>
  </si>
  <si>
    <t>График за отчитане на договорните партньори ДП в РЗОК Враца за  2015г.</t>
  </si>
  <si>
    <t xml:space="preserve">График за отчитане на договорните партньори Аптеки в РЗОК  Враца  за 01-15 число 2015г. </t>
  </si>
  <si>
    <t>Стефка Борисова; Цветомира Коцева</t>
  </si>
  <si>
    <t>МАРЕШКИ КОЗЛОДУЙ</t>
  </si>
  <si>
    <t>МАРЕШКИ МЕЗДРА</t>
  </si>
  <si>
    <t>МАРЕШКИ 1</t>
  </si>
  <si>
    <t>МАРЕШКИ БЯЛА СЛАТИНА</t>
  </si>
  <si>
    <t>СУПЕРНОВА</t>
  </si>
  <si>
    <t>060165</t>
  </si>
  <si>
    <t>ПАНОВИ</t>
  </si>
  <si>
    <t>ФЕНИКС МЕЗДРА</t>
  </si>
  <si>
    <t>060166</t>
  </si>
  <si>
    <t xml:space="preserve">График за отчитане на договорните партньори Аптеки в РЗОК  Враца  за 16-30 число 2015г. </t>
  </si>
  <si>
    <t>до осмия работен ден</t>
  </si>
  <si>
    <t>до седмия работен ден</t>
  </si>
  <si>
    <t>до шестия работен ден</t>
  </si>
  <si>
    <t xml:space="preserve"> В случаите когато датата е почивен ден, отчитането става на предходния или следващия ден, но не по-късно от осмия работен ден на месеца.</t>
  </si>
  <si>
    <t>График за отчитане дейността по договорите с РЗОК Враца от изпълнители на Болнична помощ в РЗОК Враца за  2015г.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</si>
</sst>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#########"/>
    <numFmt numFmtId="173" formatCode="0000000000"/>
    <numFmt numFmtId="174" formatCode="dd\ mm\ yyyy"/>
    <numFmt numFmtId="175" formatCode="[$-F400]h:mm:ss\ AM/PM"/>
    <numFmt numFmtId="176" formatCode="000000"/>
    <numFmt numFmtId="177" formatCode="dd/mm/yyyy\ &quot;г.&quot;;@"/>
    <numFmt numFmtId="178" formatCode="00000000000"/>
    <numFmt numFmtId="179" formatCode="h:mm:ss;@"/>
    <numFmt numFmtId="180" formatCode="hh:mm:ss\ &quot;ч.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7" fillId="0" borderId="0">
      <alignment vertical="top"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9" fillId="0" borderId="10" xfId="0" applyNumberFormat="1" applyFont="1" applyFill="1" applyBorder="1" applyAlignment="1">
      <alignment vertical="justify"/>
    </xf>
    <xf numFmtId="49" fontId="8" fillId="0" borderId="10" xfId="0" applyNumberFormat="1" applyFont="1" applyFill="1" applyBorder="1" applyAlignment="1">
      <alignment vertical="justify"/>
    </xf>
    <xf numFmtId="0" fontId="0" fillId="32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vertical="justify"/>
    </xf>
    <xf numFmtId="49" fontId="0" fillId="0" borderId="10" xfId="0" applyNumberFormat="1" applyFont="1" applyFill="1" applyBorder="1" applyAlignment="1" applyProtection="1">
      <alignment vertical="justify"/>
      <protection locked="0"/>
    </xf>
    <xf numFmtId="49" fontId="0" fillId="0" borderId="10" xfId="0" applyNumberFormat="1" applyFont="1" applyFill="1" applyBorder="1" applyAlignment="1">
      <alignment vertical="justify"/>
    </xf>
    <xf numFmtId="49" fontId="0" fillId="0" borderId="10" xfId="0" applyNumberFormat="1" applyFont="1" applyFill="1" applyBorder="1" applyAlignment="1">
      <alignment vertical="justify" wrapText="1"/>
    </xf>
    <xf numFmtId="49" fontId="6" fillId="0" borderId="10" xfId="0" applyNumberFormat="1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0" borderId="0" xfId="0" applyFont="1" applyBorder="1" applyAlignment="1">
      <alignment vertical="justify"/>
    </xf>
    <xf numFmtId="20" fontId="3" fillId="0" borderId="0" xfId="0" applyNumberFormat="1" applyFont="1" applyFill="1" applyBorder="1" applyAlignment="1">
      <alignment vertical="justify"/>
    </xf>
    <xf numFmtId="49" fontId="6" fillId="0" borderId="10" xfId="0" applyNumberFormat="1" applyFont="1" applyFill="1" applyBorder="1" applyAlignment="1">
      <alignment vertical="justify"/>
    </xf>
    <xf numFmtId="49" fontId="0" fillId="0" borderId="10" xfId="0" applyNumberFormat="1" applyFont="1" applyBorder="1" applyAlignment="1">
      <alignment vertical="justify"/>
    </xf>
    <xf numFmtId="49" fontId="0" fillId="32" borderId="10" xfId="0" applyNumberFormat="1" applyFont="1" applyFill="1" applyBorder="1" applyAlignment="1">
      <alignment vertical="justify"/>
    </xf>
    <xf numFmtId="49" fontId="8" fillId="32" borderId="10" xfId="0" applyNumberFormat="1" applyFont="1" applyFill="1" applyBorder="1" applyAlignment="1">
      <alignment vertical="justify"/>
    </xf>
    <xf numFmtId="49" fontId="0" fillId="32" borderId="10" xfId="0" applyNumberFormat="1" applyFont="1" applyFill="1" applyBorder="1" applyAlignment="1">
      <alignment vertical="justify"/>
    </xf>
    <xf numFmtId="49" fontId="8" fillId="32" borderId="10" xfId="0" applyNumberFormat="1" applyFont="1" applyFill="1" applyBorder="1" applyAlignment="1">
      <alignment vertical="justify"/>
    </xf>
    <xf numFmtId="49" fontId="7" fillId="0" borderId="10" xfId="0" applyNumberFormat="1" applyFont="1" applyBorder="1" applyAlignment="1">
      <alignment vertical="justify"/>
    </xf>
    <xf numFmtId="49" fontId="7" fillId="0" borderId="10" xfId="0" applyNumberFormat="1" applyFont="1" applyBorder="1" applyAlignment="1">
      <alignment vertical="justify" wrapText="1"/>
    </xf>
    <xf numFmtId="49" fontId="6" fillId="0" borderId="10" xfId="0" applyNumberFormat="1" applyFont="1" applyBorder="1" applyAlignment="1">
      <alignment vertical="justify" wrapText="1"/>
    </xf>
    <xf numFmtId="49" fontId="0" fillId="0" borderId="10" xfId="0" applyNumberFormat="1" applyFont="1" applyBorder="1" applyAlignment="1">
      <alignment vertical="justify" wrapText="1"/>
    </xf>
    <xf numFmtId="49" fontId="0" fillId="32" borderId="10" xfId="0" applyNumberFormat="1" applyFont="1" applyFill="1" applyBorder="1" applyAlignment="1" applyProtection="1">
      <alignment vertical="justify"/>
      <protection locked="0"/>
    </xf>
    <xf numFmtId="49" fontId="9" fillId="0" borderId="10" xfId="0" applyNumberFormat="1" applyFont="1" applyFill="1" applyBorder="1" applyAlignment="1">
      <alignment vertical="justify" wrapText="1"/>
    </xf>
    <xf numFmtId="49" fontId="9" fillId="32" borderId="10" xfId="0" applyNumberFormat="1" applyFont="1" applyFill="1" applyBorder="1" applyAlignment="1">
      <alignment vertical="justify" wrapText="1"/>
    </xf>
    <xf numFmtId="49" fontId="0" fillId="0" borderId="10" xfId="57" applyNumberFormat="1" applyFont="1" applyFill="1" applyBorder="1" applyAlignment="1">
      <alignment vertical="justify"/>
      <protection/>
    </xf>
    <xf numFmtId="49" fontId="0" fillId="0" borderId="10" xfId="0" applyNumberFormat="1" applyFont="1" applyBorder="1" applyAlignment="1">
      <alignment vertical="justify"/>
    </xf>
    <xf numFmtId="49" fontId="0" fillId="32" borderId="10" xfId="0" applyNumberFormat="1" applyFont="1" applyFill="1" applyBorder="1" applyAlignment="1">
      <alignment vertical="justify"/>
    </xf>
    <xf numFmtId="49" fontId="0" fillId="0" borderId="10" xfId="0" applyNumberFormat="1" applyFont="1" applyFill="1" applyBorder="1" applyAlignment="1">
      <alignment vertical="justify"/>
    </xf>
    <xf numFmtId="49" fontId="0" fillId="0" borderId="10" xfId="0" applyNumberFormat="1" applyFont="1" applyBorder="1" applyAlignment="1">
      <alignment vertical="justify" wrapText="1"/>
    </xf>
    <xf numFmtId="49" fontId="0" fillId="32" borderId="10" xfId="0" applyNumberFormat="1" applyFont="1" applyFill="1" applyBorder="1" applyAlignment="1">
      <alignment vertical="justify" wrapText="1"/>
    </xf>
    <xf numFmtId="49" fontId="0" fillId="0" borderId="10" xfId="0" applyNumberFormat="1" applyFont="1" applyFill="1" applyBorder="1" applyAlignment="1">
      <alignment vertical="justify" wrapText="1"/>
    </xf>
    <xf numFmtId="49" fontId="0" fillId="32" borderId="12" xfId="0" applyNumberFormat="1" applyFont="1" applyFill="1" applyBorder="1" applyAlignment="1">
      <alignment vertical="justify" wrapText="1"/>
    </xf>
    <xf numFmtId="49" fontId="0" fillId="0" borderId="12" xfId="0" applyNumberFormat="1" applyFont="1" applyBorder="1" applyAlignment="1">
      <alignment vertical="justify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2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32" borderId="10" xfId="0" applyNumberFormat="1" applyFont="1" applyFill="1" applyBorder="1" applyAlignment="1">
      <alignment vertical="justify" wrapText="1"/>
    </xf>
    <xf numFmtId="1" fontId="0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32" borderId="10" xfId="0" applyNumberFormat="1" applyFont="1" applyFill="1" applyBorder="1" applyAlignment="1">
      <alignment vertical="justify"/>
    </xf>
    <xf numFmtId="49" fontId="0" fillId="0" borderId="10" xfId="0" applyNumberFormat="1" applyFont="1" applyBorder="1" applyAlignment="1">
      <alignment vertical="justify"/>
    </xf>
    <xf numFmtId="49" fontId="0" fillId="0" borderId="12" xfId="0" applyNumberFormat="1" applyFont="1" applyBorder="1" applyAlignment="1">
      <alignment vertical="justify"/>
    </xf>
    <xf numFmtId="173" fontId="0" fillId="32" borderId="10" xfId="0" applyNumberFormat="1" applyFont="1" applyFill="1" applyBorder="1" applyAlignment="1">
      <alignment horizontal="justify" vertical="top"/>
    </xf>
    <xf numFmtId="0" fontId="0" fillId="33" borderId="14" xfId="0" applyFont="1" applyFill="1" applyBorder="1" applyAlignment="1" applyProtection="1">
      <alignment horizontal="justify" vertical="justify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view="pageBreakPreview" zoomScaleSheetLayoutView="100" zoomScalePageLayoutView="0" workbookViewId="0" topLeftCell="A97">
      <selection activeCell="A1" sqref="A1:G112"/>
    </sheetView>
  </sheetViews>
  <sheetFormatPr defaultColWidth="9.140625" defaultRowHeight="12.75"/>
  <cols>
    <col min="1" max="1" width="7.57421875" style="8" customWidth="1"/>
    <col min="2" max="2" width="43.421875" style="12" bestFit="1" customWidth="1"/>
    <col min="3" max="3" width="11.00390625" style="23" bestFit="1" customWidth="1"/>
    <col min="4" max="4" width="19.140625" style="8" bestFit="1" customWidth="1"/>
    <col min="5" max="5" width="21.7109375" style="8" bestFit="1" customWidth="1"/>
    <col min="6" max="6" width="15.7109375" style="24" customWidth="1"/>
    <col min="7" max="7" width="10.00390625" style="8" bestFit="1" customWidth="1"/>
    <col min="8" max="16384" width="9.140625" style="8" customWidth="1"/>
  </cols>
  <sheetData>
    <row r="1" spans="2:6" ht="30" customHeight="1">
      <c r="B1" s="12" t="s">
        <v>1030</v>
      </c>
      <c r="F1" s="24" t="s">
        <v>1031</v>
      </c>
    </row>
    <row r="2" spans="6:7" ht="12.75">
      <c r="F2" s="86" t="s">
        <v>1032</v>
      </c>
      <c r="G2" s="86"/>
    </row>
    <row r="3" ht="12.75">
      <c r="F3" s="23" t="s">
        <v>1033</v>
      </c>
    </row>
    <row r="4" spans="1:7" s="3" customFormat="1" ht="33.75" customHeight="1">
      <c r="A4" s="85" t="s">
        <v>1046</v>
      </c>
      <c r="B4" s="85"/>
      <c r="C4" s="85"/>
      <c r="D4" s="85"/>
      <c r="E4" s="85"/>
      <c r="F4" s="85"/>
      <c r="G4" s="85"/>
    </row>
    <row r="5" spans="1:11" ht="78.75">
      <c r="A5" s="1" t="s">
        <v>0</v>
      </c>
      <c r="B5" s="4" t="s">
        <v>3</v>
      </c>
      <c r="C5" s="5" t="s">
        <v>2</v>
      </c>
      <c r="D5" s="5" t="s">
        <v>5</v>
      </c>
      <c r="E5" s="5" t="s">
        <v>4</v>
      </c>
      <c r="F5" s="5" t="s">
        <v>6</v>
      </c>
      <c r="G5" s="5" t="s">
        <v>1</v>
      </c>
      <c r="H5" s="2"/>
      <c r="I5" s="6"/>
      <c r="J5" s="7"/>
      <c r="K5" s="7"/>
    </row>
    <row r="6" spans="1:11" s="42" customFormat="1" ht="26.25" customHeight="1">
      <c r="A6" s="36" t="s">
        <v>574</v>
      </c>
      <c r="B6" s="37" t="s">
        <v>12</v>
      </c>
      <c r="C6" s="37" t="s">
        <v>14</v>
      </c>
      <c r="D6" s="38" t="s">
        <v>127</v>
      </c>
      <c r="E6" s="39" t="s">
        <v>447</v>
      </c>
      <c r="F6" s="40" t="s">
        <v>9</v>
      </c>
      <c r="G6" s="40" t="s">
        <v>575</v>
      </c>
      <c r="H6" s="41"/>
      <c r="I6" s="41"/>
      <c r="J6" s="41"/>
      <c r="K6" s="41"/>
    </row>
    <row r="7" spans="1:11" s="42" customFormat="1" ht="26.25" customHeight="1">
      <c r="A7" s="38" t="s">
        <v>576</v>
      </c>
      <c r="B7" s="37" t="s">
        <v>577</v>
      </c>
      <c r="C7" s="37" t="s">
        <v>15</v>
      </c>
      <c r="D7" s="38" t="s">
        <v>127</v>
      </c>
      <c r="E7" s="39" t="s">
        <v>447</v>
      </c>
      <c r="F7" s="40" t="s">
        <v>8</v>
      </c>
      <c r="G7" s="40" t="s">
        <v>575</v>
      </c>
      <c r="H7" s="43"/>
      <c r="I7" s="44"/>
      <c r="J7" s="43"/>
      <c r="K7" s="45"/>
    </row>
    <row r="8" spans="1:11" s="42" customFormat="1" ht="26.25" customHeight="1">
      <c r="A8" s="38" t="s">
        <v>578</v>
      </c>
      <c r="B8" s="37" t="s">
        <v>448</v>
      </c>
      <c r="C8" s="37" t="s">
        <v>16</v>
      </c>
      <c r="D8" s="38" t="s">
        <v>127</v>
      </c>
      <c r="E8" s="39" t="s">
        <v>447</v>
      </c>
      <c r="F8" s="40" t="s">
        <v>9</v>
      </c>
      <c r="G8" s="40" t="s">
        <v>579</v>
      </c>
      <c r="H8" s="41"/>
      <c r="I8" s="41"/>
      <c r="J8" s="41"/>
      <c r="K8" s="41"/>
    </row>
    <row r="9" spans="1:7" s="42" customFormat="1" ht="26.25" customHeight="1">
      <c r="A9" s="38" t="s">
        <v>580</v>
      </c>
      <c r="B9" s="37" t="s">
        <v>13</v>
      </c>
      <c r="C9" s="37" t="s">
        <v>17</v>
      </c>
      <c r="D9" s="38" t="s">
        <v>127</v>
      </c>
      <c r="E9" s="39" t="s">
        <v>447</v>
      </c>
      <c r="F9" s="40" t="s">
        <v>132</v>
      </c>
      <c r="G9" s="40" t="s">
        <v>575</v>
      </c>
    </row>
    <row r="10" spans="1:11" s="42" customFormat="1" ht="26.25" customHeight="1">
      <c r="A10" s="38" t="s">
        <v>581</v>
      </c>
      <c r="B10" s="37" t="s">
        <v>130</v>
      </c>
      <c r="C10" s="37" t="s">
        <v>131</v>
      </c>
      <c r="D10" s="38" t="s">
        <v>127</v>
      </c>
      <c r="E10" s="39" t="s">
        <v>447</v>
      </c>
      <c r="F10" s="40" t="s">
        <v>8</v>
      </c>
      <c r="G10" s="40" t="s">
        <v>582</v>
      </c>
      <c r="H10" s="41"/>
      <c r="I10" s="41"/>
      <c r="J10" s="41"/>
      <c r="K10" s="41"/>
    </row>
    <row r="11" spans="1:7" s="42" customFormat="1" ht="26.25" customHeight="1">
      <c r="A11" s="38" t="s">
        <v>583</v>
      </c>
      <c r="B11" s="37" t="s">
        <v>449</v>
      </c>
      <c r="C11" s="40" t="s">
        <v>584</v>
      </c>
      <c r="D11" s="38" t="s">
        <v>138</v>
      </c>
      <c r="E11" s="39" t="s">
        <v>1042</v>
      </c>
      <c r="F11" s="40" t="s">
        <v>8</v>
      </c>
      <c r="G11" s="40" t="s">
        <v>585</v>
      </c>
    </row>
    <row r="12" spans="1:7" s="42" customFormat="1" ht="26.25" customHeight="1">
      <c r="A12" s="38" t="s">
        <v>586</v>
      </c>
      <c r="B12" s="37" t="s">
        <v>133</v>
      </c>
      <c r="C12" s="40" t="s">
        <v>587</v>
      </c>
      <c r="D12" s="38" t="s">
        <v>138</v>
      </c>
      <c r="E12" s="39" t="s">
        <v>1042</v>
      </c>
      <c r="F12" s="40" t="s">
        <v>8</v>
      </c>
      <c r="G12" s="40" t="s">
        <v>588</v>
      </c>
    </row>
    <row r="13" spans="1:7" s="42" customFormat="1" ht="26.25" customHeight="1">
      <c r="A13" s="38" t="s">
        <v>589</v>
      </c>
      <c r="B13" s="38" t="s">
        <v>450</v>
      </c>
      <c r="C13" s="40" t="s">
        <v>590</v>
      </c>
      <c r="D13" s="38" t="s">
        <v>138</v>
      </c>
      <c r="E13" s="39" t="s">
        <v>1042</v>
      </c>
      <c r="F13" s="40" t="s">
        <v>9</v>
      </c>
      <c r="G13" s="40" t="s">
        <v>585</v>
      </c>
    </row>
    <row r="14" spans="1:7" s="42" customFormat="1" ht="26.25" customHeight="1">
      <c r="A14" s="38" t="s">
        <v>591</v>
      </c>
      <c r="B14" s="37" t="s">
        <v>451</v>
      </c>
      <c r="C14" s="46" t="s">
        <v>592</v>
      </c>
      <c r="D14" s="38" t="s">
        <v>138</v>
      </c>
      <c r="E14" s="39" t="s">
        <v>1042</v>
      </c>
      <c r="F14" s="46" t="s">
        <v>9</v>
      </c>
      <c r="G14" s="46" t="s">
        <v>588</v>
      </c>
    </row>
    <row r="15" spans="1:7" s="42" customFormat="1" ht="26.25" customHeight="1">
      <c r="A15" s="38" t="s">
        <v>593</v>
      </c>
      <c r="B15" s="37" t="s">
        <v>452</v>
      </c>
      <c r="C15" s="37" t="s">
        <v>594</v>
      </c>
      <c r="D15" s="38" t="s">
        <v>127</v>
      </c>
      <c r="E15" s="39" t="s">
        <v>447</v>
      </c>
      <c r="F15" s="46" t="s">
        <v>9</v>
      </c>
      <c r="G15" s="46" t="s">
        <v>575</v>
      </c>
    </row>
    <row r="16" spans="1:7" s="42" customFormat="1" ht="26.25" customHeight="1">
      <c r="A16" s="38" t="s">
        <v>595</v>
      </c>
      <c r="B16" s="37" t="s">
        <v>18</v>
      </c>
      <c r="C16" s="37" t="s">
        <v>21</v>
      </c>
      <c r="D16" s="38" t="s">
        <v>127</v>
      </c>
      <c r="E16" s="39" t="s">
        <v>447</v>
      </c>
      <c r="F16" s="46" t="s">
        <v>132</v>
      </c>
      <c r="G16" s="46" t="s">
        <v>575</v>
      </c>
    </row>
    <row r="17" spans="1:7" s="42" customFormat="1" ht="26.25" customHeight="1">
      <c r="A17" s="38" t="s">
        <v>596</v>
      </c>
      <c r="B17" s="37" t="s">
        <v>453</v>
      </c>
      <c r="C17" s="46" t="s">
        <v>599</v>
      </c>
      <c r="D17" s="38" t="s">
        <v>138</v>
      </c>
      <c r="E17" s="39" t="s">
        <v>1042</v>
      </c>
      <c r="F17" s="46" t="s">
        <v>8</v>
      </c>
      <c r="G17" s="46" t="s">
        <v>600</v>
      </c>
    </row>
    <row r="18" spans="1:7" s="42" customFormat="1" ht="26.25" customHeight="1">
      <c r="A18" s="38" t="s">
        <v>598</v>
      </c>
      <c r="B18" s="37" t="s">
        <v>454</v>
      </c>
      <c r="C18" s="37" t="s">
        <v>455</v>
      </c>
      <c r="D18" s="38" t="s">
        <v>127</v>
      </c>
      <c r="E18" s="39" t="s">
        <v>447</v>
      </c>
      <c r="F18" s="46" t="s">
        <v>132</v>
      </c>
      <c r="G18" s="46" t="s">
        <v>602</v>
      </c>
    </row>
    <row r="19" spans="1:7" s="42" customFormat="1" ht="26.25" customHeight="1">
      <c r="A19" s="38" t="s">
        <v>601</v>
      </c>
      <c r="B19" s="46" t="s">
        <v>135</v>
      </c>
      <c r="C19" s="46" t="s">
        <v>604</v>
      </c>
      <c r="D19" s="38" t="s">
        <v>138</v>
      </c>
      <c r="E19" s="39" t="s">
        <v>1042</v>
      </c>
      <c r="F19" s="46" t="s">
        <v>9</v>
      </c>
      <c r="G19" s="46" t="s">
        <v>605</v>
      </c>
    </row>
    <row r="20" spans="1:7" s="42" customFormat="1" ht="26.25" customHeight="1">
      <c r="A20" s="38" t="s">
        <v>603</v>
      </c>
      <c r="B20" s="46" t="s">
        <v>137</v>
      </c>
      <c r="C20" s="46" t="s">
        <v>607</v>
      </c>
      <c r="D20" s="38" t="s">
        <v>138</v>
      </c>
      <c r="E20" s="39" t="s">
        <v>1042</v>
      </c>
      <c r="F20" s="46" t="s">
        <v>9</v>
      </c>
      <c r="G20" s="46" t="s">
        <v>608</v>
      </c>
    </row>
    <row r="21" spans="1:7" s="42" customFormat="1" ht="26.25" customHeight="1">
      <c r="A21" s="38" t="s">
        <v>606</v>
      </c>
      <c r="B21" s="37" t="s">
        <v>19</v>
      </c>
      <c r="C21" s="37" t="s">
        <v>22</v>
      </c>
      <c r="D21" s="38" t="s">
        <v>127</v>
      </c>
      <c r="E21" s="39" t="s">
        <v>447</v>
      </c>
      <c r="F21" s="46" t="s">
        <v>132</v>
      </c>
      <c r="G21" s="46" t="s">
        <v>610</v>
      </c>
    </row>
    <row r="22" spans="1:7" s="42" customFormat="1" ht="26.25" customHeight="1">
      <c r="A22" s="38" t="s">
        <v>609</v>
      </c>
      <c r="B22" s="38" t="s">
        <v>20</v>
      </c>
      <c r="C22" s="37" t="s">
        <v>23</v>
      </c>
      <c r="D22" s="38" t="s">
        <v>127</v>
      </c>
      <c r="E22" s="39" t="s">
        <v>447</v>
      </c>
      <c r="F22" s="46" t="s">
        <v>132</v>
      </c>
      <c r="G22" s="46" t="s">
        <v>612</v>
      </c>
    </row>
    <row r="23" spans="1:7" s="42" customFormat="1" ht="26.25" customHeight="1">
      <c r="A23" s="38" t="s">
        <v>611</v>
      </c>
      <c r="B23" s="46" t="s">
        <v>136</v>
      </c>
      <c r="C23" s="46" t="s">
        <v>614</v>
      </c>
      <c r="D23" s="38" t="s">
        <v>138</v>
      </c>
      <c r="E23" s="39" t="s">
        <v>1042</v>
      </c>
      <c r="F23" s="46" t="s">
        <v>9</v>
      </c>
      <c r="G23" s="46" t="s">
        <v>602</v>
      </c>
    </row>
    <row r="24" spans="1:7" s="42" customFormat="1" ht="26.25" customHeight="1">
      <c r="A24" s="38" t="s">
        <v>613</v>
      </c>
      <c r="B24" s="46" t="s">
        <v>134</v>
      </c>
      <c r="C24" s="46" t="s">
        <v>616</v>
      </c>
      <c r="D24" s="38" t="s">
        <v>138</v>
      </c>
      <c r="E24" s="39" t="s">
        <v>1042</v>
      </c>
      <c r="F24" s="46" t="s">
        <v>9</v>
      </c>
      <c r="G24" s="46" t="s">
        <v>617</v>
      </c>
    </row>
    <row r="25" spans="1:11" s="42" customFormat="1" ht="26.25" customHeight="1">
      <c r="A25" s="38" t="s">
        <v>615</v>
      </c>
      <c r="B25" s="37" t="s">
        <v>456</v>
      </c>
      <c r="C25" s="37" t="s">
        <v>39</v>
      </c>
      <c r="D25" s="38" t="s">
        <v>127</v>
      </c>
      <c r="E25" s="39" t="s">
        <v>447</v>
      </c>
      <c r="F25" s="40" t="s">
        <v>8</v>
      </c>
      <c r="G25" s="40" t="s">
        <v>579</v>
      </c>
      <c r="H25" s="41"/>
      <c r="I25" s="41"/>
      <c r="J25" s="41"/>
      <c r="K25" s="41"/>
    </row>
    <row r="26" spans="1:11" s="42" customFormat="1" ht="26.25" customHeight="1">
      <c r="A26" s="38" t="s">
        <v>618</v>
      </c>
      <c r="B26" s="37" t="s">
        <v>457</v>
      </c>
      <c r="C26" s="37" t="s">
        <v>40</v>
      </c>
      <c r="D26" s="38" t="s">
        <v>127</v>
      </c>
      <c r="E26" s="39" t="s">
        <v>447</v>
      </c>
      <c r="F26" s="40" t="s">
        <v>8</v>
      </c>
      <c r="G26" s="40" t="s">
        <v>575</v>
      </c>
      <c r="H26" s="41"/>
      <c r="I26" s="41"/>
      <c r="J26" s="41"/>
      <c r="K26" s="41"/>
    </row>
    <row r="27" spans="1:7" s="42" customFormat="1" ht="26.25" customHeight="1">
      <c r="A27" s="38" t="s">
        <v>619</v>
      </c>
      <c r="B27" s="38" t="s">
        <v>621</v>
      </c>
      <c r="C27" s="37" t="s">
        <v>41</v>
      </c>
      <c r="D27" s="38" t="s">
        <v>127</v>
      </c>
      <c r="E27" s="39" t="s">
        <v>447</v>
      </c>
      <c r="F27" s="40" t="s">
        <v>132</v>
      </c>
      <c r="G27" s="40" t="s">
        <v>622</v>
      </c>
    </row>
    <row r="28" spans="1:11" s="42" customFormat="1" ht="26.25" customHeight="1">
      <c r="A28" s="38" t="s">
        <v>620</v>
      </c>
      <c r="B28" s="37" t="s">
        <v>458</v>
      </c>
      <c r="C28" s="37" t="s">
        <v>42</v>
      </c>
      <c r="D28" s="38" t="s">
        <v>127</v>
      </c>
      <c r="E28" s="39" t="s">
        <v>447</v>
      </c>
      <c r="F28" s="40" t="s">
        <v>8</v>
      </c>
      <c r="G28" s="40" t="s">
        <v>610</v>
      </c>
      <c r="H28" s="41"/>
      <c r="I28" s="41"/>
      <c r="J28" s="41"/>
      <c r="K28" s="41"/>
    </row>
    <row r="29" spans="1:7" s="42" customFormat="1" ht="26.25" customHeight="1">
      <c r="A29" s="38" t="s">
        <v>623</v>
      </c>
      <c r="B29" s="37" t="s">
        <v>459</v>
      </c>
      <c r="C29" s="37" t="s">
        <v>43</v>
      </c>
      <c r="D29" s="38" t="s">
        <v>127</v>
      </c>
      <c r="E29" s="39" t="s">
        <v>447</v>
      </c>
      <c r="F29" s="40" t="s">
        <v>9</v>
      </c>
      <c r="G29" s="40" t="s">
        <v>610</v>
      </c>
    </row>
    <row r="30" spans="1:11" s="42" customFormat="1" ht="26.25" customHeight="1">
      <c r="A30" s="38" t="s">
        <v>624</v>
      </c>
      <c r="B30" s="37" t="s">
        <v>24</v>
      </c>
      <c r="C30" s="37" t="s">
        <v>44</v>
      </c>
      <c r="D30" s="38" t="s">
        <v>127</v>
      </c>
      <c r="E30" s="39" t="s">
        <v>447</v>
      </c>
      <c r="F30" s="40" t="s">
        <v>8</v>
      </c>
      <c r="G30" s="40" t="s">
        <v>612</v>
      </c>
      <c r="H30" s="41"/>
      <c r="I30" s="41"/>
      <c r="J30" s="41"/>
      <c r="K30" s="41"/>
    </row>
    <row r="31" spans="1:11" s="42" customFormat="1" ht="26.25" customHeight="1">
      <c r="A31" s="38" t="s">
        <v>625</v>
      </c>
      <c r="B31" s="37" t="s">
        <v>25</v>
      </c>
      <c r="C31" s="37" t="s">
        <v>45</v>
      </c>
      <c r="D31" s="38" t="s">
        <v>127</v>
      </c>
      <c r="E31" s="39" t="s">
        <v>447</v>
      </c>
      <c r="F31" s="40" t="s">
        <v>8</v>
      </c>
      <c r="G31" s="40" t="s">
        <v>622</v>
      </c>
      <c r="H31" s="41"/>
      <c r="I31" s="41"/>
      <c r="J31" s="41"/>
      <c r="K31" s="41"/>
    </row>
    <row r="32" spans="1:11" s="42" customFormat="1" ht="26.25" customHeight="1">
      <c r="A32" s="38" t="s">
        <v>626</v>
      </c>
      <c r="B32" s="37" t="s">
        <v>628</v>
      </c>
      <c r="C32" s="37" t="s">
        <v>46</v>
      </c>
      <c r="D32" s="38" t="s">
        <v>127</v>
      </c>
      <c r="E32" s="39" t="s">
        <v>447</v>
      </c>
      <c r="F32" s="40" t="s">
        <v>8</v>
      </c>
      <c r="G32" s="40" t="s">
        <v>597</v>
      </c>
      <c r="H32" s="41"/>
      <c r="I32" s="41"/>
      <c r="J32" s="41"/>
      <c r="K32" s="41"/>
    </row>
    <row r="33" spans="1:11" s="42" customFormat="1" ht="26.25" customHeight="1">
      <c r="A33" s="38" t="s">
        <v>627</v>
      </c>
      <c r="B33" s="37" t="s">
        <v>26</v>
      </c>
      <c r="C33" s="37" t="s">
        <v>47</v>
      </c>
      <c r="D33" s="38" t="s">
        <v>127</v>
      </c>
      <c r="E33" s="39" t="s">
        <v>447</v>
      </c>
      <c r="F33" s="40" t="s">
        <v>8</v>
      </c>
      <c r="G33" s="40" t="s">
        <v>630</v>
      </c>
      <c r="H33" s="41"/>
      <c r="I33" s="41"/>
      <c r="J33" s="41"/>
      <c r="K33" s="41"/>
    </row>
    <row r="34" spans="1:11" s="42" customFormat="1" ht="26.25" customHeight="1">
      <c r="A34" s="38" t="s">
        <v>629</v>
      </c>
      <c r="B34" s="37" t="s">
        <v>460</v>
      </c>
      <c r="C34" s="37" t="s">
        <v>48</v>
      </c>
      <c r="D34" s="38" t="s">
        <v>127</v>
      </c>
      <c r="E34" s="39" t="s">
        <v>447</v>
      </c>
      <c r="F34" s="40" t="s">
        <v>8</v>
      </c>
      <c r="G34" s="40" t="s">
        <v>632</v>
      </c>
      <c r="H34" s="41"/>
      <c r="I34" s="41"/>
      <c r="J34" s="41"/>
      <c r="K34" s="41"/>
    </row>
    <row r="35" spans="1:7" s="42" customFormat="1" ht="26.25" customHeight="1">
      <c r="A35" s="38" t="s">
        <v>631</v>
      </c>
      <c r="B35" s="37" t="s">
        <v>634</v>
      </c>
      <c r="C35" s="37" t="s">
        <v>49</v>
      </c>
      <c r="D35" s="38" t="s">
        <v>127</v>
      </c>
      <c r="E35" s="39" t="s">
        <v>447</v>
      </c>
      <c r="F35" s="40" t="s">
        <v>132</v>
      </c>
      <c r="G35" s="40" t="s">
        <v>597</v>
      </c>
    </row>
    <row r="36" spans="1:7" s="42" customFormat="1" ht="26.25" customHeight="1">
      <c r="A36" s="38" t="s">
        <v>633</v>
      </c>
      <c r="B36" s="37" t="s">
        <v>27</v>
      </c>
      <c r="C36" s="37" t="s">
        <v>50</v>
      </c>
      <c r="D36" s="38" t="s">
        <v>127</v>
      </c>
      <c r="E36" s="39" t="s">
        <v>447</v>
      </c>
      <c r="F36" s="40" t="s">
        <v>9</v>
      </c>
      <c r="G36" s="40" t="s">
        <v>612</v>
      </c>
    </row>
    <row r="37" spans="1:7" s="42" customFormat="1" ht="26.25" customHeight="1">
      <c r="A37" s="38" t="s">
        <v>635</v>
      </c>
      <c r="B37" s="37" t="s">
        <v>461</v>
      </c>
      <c r="C37" s="37" t="s">
        <v>637</v>
      </c>
      <c r="D37" s="38" t="s">
        <v>127</v>
      </c>
      <c r="E37" s="39" t="s">
        <v>447</v>
      </c>
      <c r="F37" s="40" t="s">
        <v>9</v>
      </c>
      <c r="G37" s="40" t="s">
        <v>622</v>
      </c>
    </row>
    <row r="38" spans="1:7" s="42" customFormat="1" ht="26.25" customHeight="1">
      <c r="A38" s="38" t="s">
        <v>636</v>
      </c>
      <c r="B38" s="37" t="s">
        <v>462</v>
      </c>
      <c r="C38" s="37" t="s">
        <v>51</v>
      </c>
      <c r="D38" s="38" t="s">
        <v>127</v>
      </c>
      <c r="E38" s="39" t="s">
        <v>447</v>
      </c>
      <c r="F38" s="40" t="s">
        <v>132</v>
      </c>
      <c r="G38" s="40" t="s">
        <v>630</v>
      </c>
    </row>
    <row r="39" spans="1:7" s="42" customFormat="1" ht="26.25" customHeight="1">
      <c r="A39" s="38" t="s">
        <v>638</v>
      </c>
      <c r="B39" s="37" t="s">
        <v>463</v>
      </c>
      <c r="C39" s="37" t="s">
        <v>52</v>
      </c>
      <c r="D39" s="38" t="s">
        <v>127</v>
      </c>
      <c r="E39" s="39" t="s">
        <v>447</v>
      </c>
      <c r="F39" s="40" t="s">
        <v>9</v>
      </c>
      <c r="G39" s="40" t="s">
        <v>597</v>
      </c>
    </row>
    <row r="40" spans="1:11" s="42" customFormat="1" ht="26.25" customHeight="1">
      <c r="A40" s="38" t="s">
        <v>639</v>
      </c>
      <c r="B40" s="37" t="s">
        <v>28</v>
      </c>
      <c r="C40" s="37" t="s">
        <v>53</v>
      </c>
      <c r="D40" s="38" t="s">
        <v>127</v>
      </c>
      <c r="E40" s="39" t="s">
        <v>447</v>
      </c>
      <c r="F40" s="40" t="s">
        <v>8</v>
      </c>
      <c r="G40" s="40" t="s">
        <v>641</v>
      </c>
      <c r="H40" s="41"/>
      <c r="I40" s="41"/>
      <c r="J40" s="41"/>
      <c r="K40" s="41"/>
    </row>
    <row r="41" spans="1:11" s="42" customFormat="1" ht="26.25" customHeight="1">
      <c r="A41" s="38" t="s">
        <v>640</v>
      </c>
      <c r="B41" s="37" t="s">
        <v>464</v>
      </c>
      <c r="C41" s="37" t="s">
        <v>54</v>
      </c>
      <c r="D41" s="38" t="s">
        <v>127</v>
      </c>
      <c r="E41" s="39" t="s">
        <v>447</v>
      </c>
      <c r="F41" s="40" t="s">
        <v>8</v>
      </c>
      <c r="G41" s="40" t="s">
        <v>643</v>
      </c>
      <c r="H41" s="41"/>
      <c r="I41" s="41"/>
      <c r="J41" s="41"/>
      <c r="K41" s="41"/>
    </row>
    <row r="42" spans="1:11" s="42" customFormat="1" ht="26.25" customHeight="1">
      <c r="A42" s="38" t="s">
        <v>642</v>
      </c>
      <c r="B42" s="37" t="s">
        <v>465</v>
      </c>
      <c r="C42" s="37" t="s">
        <v>55</v>
      </c>
      <c r="D42" s="38" t="s">
        <v>127</v>
      </c>
      <c r="E42" s="39" t="s">
        <v>447</v>
      </c>
      <c r="F42" s="40" t="s">
        <v>8</v>
      </c>
      <c r="G42" s="40" t="s">
        <v>617</v>
      </c>
      <c r="H42" s="41"/>
      <c r="I42" s="41"/>
      <c r="J42" s="41"/>
      <c r="K42" s="41"/>
    </row>
    <row r="43" spans="1:7" s="42" customFormat="1" ht="26.25" customHeight="1">
      <c r="A43" s="38" t="s">
        <v>644</v>
      </c>
      <c r="B43" s="37" t="s">
        <v>646</v>
      </c>
      <c r="C43" s="37" t="s">
        <v>56</v>
      </c>
      <c r="D43" s="38" t="s">
        <v>127</v>
      </c>
      <c r="E43" s="39" t="s">
        <v>447</v>
      </c>
      <c r="F43" s="40" t="s">
        <v>9</v>
      </c>
      <c r="G43" s="40" t="s">
        <v>630</v>
      </c>
    </row>
    <row r="44" spans="1:11" s="42" customFormat="1" ht="26.25" customHeight="1">
      <c r="A44" s="38" t="s">
        <v>645</v>
      </c>
      <c r="B44" s="37" t="s">
        <v>29</v>
      </c>
      <c r="C44" s="37" t="s">
        <v>57</v>
      </c>
      <c r="D44" s="38" t="s">
        <v>127</v>
      </c>
      <c r="E44" s="39" t="s">
        <v>447</v>
      </c>
      <c r="F44" s="40" t="s">
        <v>8</v>
      </c>
      <c r="G44" s="40" t="s">
        <v>648</v>
      </c>
      <c r="H44" s="41"/>
      <c r="I44" s="41"/>
      <c r="J44" s="41"/>
      <c r="K44" s="41"/>
    </row>
    <row r="45" spans="1:7" s="42" customFormat="1" ht="26.25" customHeight="1">
      <c r="A45" s="38" t="s">
        <v>647</v>
      </c>
      <c r="B45" s="37" t="s">
        <v>466</v>
      </c>
      <c r="C45" s="37" t="s">
        <v>58</v>
      </c>
      <c r="D45" s="38" t="s">
        <v>127</v>
      </c>
      <c r="E45" s="39" t="s">
        <v>447</v>
      </c>
      <c r="F45" s="40" t="s">
        <v>132</v>
      </c>
      <c r="G45" s="40" t="s">
        <v>632</v>
      </c>
    </row>
    <row r="46" spans="1:7" s="42" customFormat="1" ht="26.25" customHeight="1">
      <c r="A46" s="38" t="s">
        <v>649</v>
      </c>
      <c r="B46" s="46" t="s">
        <v>651</v>
      </c>
      <c r="C46" s="37" t="s">
        <v>59</v>
      </c>
      <c r="D46" s="38" t="s">
        <v>127</v>
      </c>
      <c r="E46" s="39" t="s">
        <v>447</v>
      </c>
      <c r="F46" s="40" t="s">
        <v>9</v>
      </c>
      <c r="G46" s="40" t="s">
        <v>632</v>
      </c>
    </row>
    <row r="47" spans="1:7" s="42" customFormat="1" ht="26.25" customHeight="1">
      <c r="A47" s="38" t="s">
        <v>650</v>
      </c>
      <c r="B47" s="37" t="s">
        <v>467</v>
      </c>
      <c r="C47" s="37" t="s">
        <v>60</v>
      </c>
      <c r="D47" s="38" t="s">
        <v>127</v>
      </c>
      <c r="E47" s="39" t="s">
        <v>447</v>
      </c>
      <c r="F47" s="40" t="s">
        <v>9</v>
      </c>
      <c r="G47" s="40" t="s">
        <v>641</v>
      </c>
    </row>
    <row r="48" spans="1:7" s="42" customFormat="1" ht="26.25" customHeight="1">
      <c r="A48" s="38" t="s">
        <v>652</v>
      </c>
      <c r="B48" s="37" t="s">
        <v>30</v>
      </c>
      <c r="C48" s="37" t="s">
        <v>61</v>
      </c>
      <c r="D48" s="38" t="s">
        <v>127</v>
      </c>
      <c r="E48" s="39" t="s">
        <v>447</v>
      </c>
      <c r="F48" s="40" t="s">
        <v>132</v>
      </c>
      <c r="G48" s="40" t="s">
        <v>641</v>
      </c>
    </row>
    <row r="49" spans="1:7" s="42" customFormat="1" ht="26.25" customHeight="1">
      <c r="A49" s="38" t="s">
        <v>653</v>
      </c>
      <c r="B49" s="37" t="s">
        <v>468</v>
      </c>
      <c r="C49" s="37" t="s">
        <v>62</v>
      </c>
      <c r="D49" s="38" t="s">
        <v>127</v>
      </c>
      <c r="E49" s="39" t="s">
        <v>447</v>
      </c>
      <c r="F49" s="40" t="s">
        <v>9</v>
      </c>
      <c r="G49" s="40" t="s">
        <v>643</v>
      </c>
    </row>
    <row r="50" spans="1:11" s="42" customFormat="1" ht="26.25" customHeight="1">
      <c r="A50" s="38" t="s">
        <v>654</v>
      </c>
      <c r="B50" s="37" t="s">
        <v>656</v>
      </c>
      <c r="C50" s="37" t="s">
        <v>63</v>
      </c>
      <c r="D50" s="38" t="s">
        <v>127</v>
      </c>
      <c r="E50" s="39" t="s">
        <v>447</v>
      </c>
      <c r="F50" s="40" t="s">
        <v>8</v>
      </c>
      <c r="G50" s="40" t="s">
        <v>657</v>
      </c>
      <c r="H50" s="41"/>
      <c r="I50" s="41"/>
      <c r="J50" s="41"/>
      <c r="K50" s="41"/>
    </row>
    <row r="51" spans="1:11" s="42" customFormat="1" ht="26.25" customHeight="1">
      <c r="A51" s="38" t="s">
        <v>655</v>
      </c>
      <c r="B51" s="37" t="s">
        <v>469</v>
      </c>
      <c r="C51" s="37" t="s">
        <v>64</v>
      </c>
      <c r="D51" s="38" t="s">
        <v>127</v>
      </c>
      <c r="E51" s="39" t="s">
        <v>447</v>
      </c>
      <c r="F51" s="40" t="s">
        <v>8</v>
      </c>
      <c r="G51" s="40" t="s">
        <v>585</v>
      </c>
      <c r="H51" s="41"/>
      <c r="I51" s="41"/>
      <c r="J51" s="41"/>
      <c r="K51" s="41"/>
    </row>
    <row r="52" spans="1:7" s="42" customFormat="1" ht="26.25" customHeight="1">
      <c r="A52" s="38" t="s">
        <v>658</v>
      </c>
      <c r="B52" s="37" t="s">
        <v>31</v>
      </c>
      <c r="C52" s="37" t="s">
        <v>65</v>
      </c>
      <c r="D52" s="38" t="s">
        <v>127</v>
      </c>
      <c r="E52" s="39" t="s">
        <v>447</v>
      </c>
      <c r="F52" s="40" t="s">
        <v>132</v>
      </c>
      <c r="G52" s="40" t="s">
        <v>617</v>
      </c>
    </row>
    <row r="53" spans="1:11" s="42" customFormat="1" ht="26.25" customHeight="1">
      <c r="A53" s="38" t="s">
        <v>659</v>
      </c>
      <c r="B53" s="37" t="s">
        <v>32</v>
      </c>
      <c r="C53" s="37" t="s">
        <v>66</v>
      </c>
      <c r="D53" s="38" t="s">
        <v>127</v>
      </c>
      <c r="E53" s="39" t="s">
        <v>447</v>
      </c>
      <c r="F53" s="40" t="s">
        <v>8</v>
      </c>
      <c r="G53" s="40" t="s">
        <v>662</v>
      </c>
      <c r="H53" s="41"/>
      <c r="I53" s="41"/>
      <c r="J53" s="41"/>
      <c r="K53" s="41"/>
    </row>
    <row r="54" spans="1:7" s="42" customFormat="1" ht="26.25" customHeight="1">
      <c r="A54" s="38" t="s">
        <v>660</v>
      </c>
      <c r="B54" s="37" t="s">
        <v>33</v>
      </c>
      <c r="C54" s="37" t="s">
        <v>67</v>
      </c>
      <c r="D54" s="38" t="s">
        <v>127</v>
      </c>
      <c r="E54" s="39" t="s">
        <v>447</v>
      </c>
      <c r="F54" s="40" t="s">
        <v>9</v>
      </c>
      <c r="G54" s="40" t="s">
        <v>617</v>
      </c>
    </row>
    <row r="55" spans="1:11" s="42" customFormat="1" ht="26.25" customHeight="1">
      <c r="A55" s="38" t="s">
        <v>661</v>
      </c>
      <c r="B55" s="37" t="s">
        <v>665</v>
      </c>
      <c r="C55" s="37" t="s">
        <v>68</v>
      </c>
      <c r="D55" s="38" t="s">
        <v>127</v>
      </c>
      <c r="E55" s="39" t="s">
        <v>447</v>
      </c>
      <c r="F55" s="40" t="s">
        <v>8</v>
      </c>
      <c r="G55" s="40" t="s">
        <v>588</v>
      </c>
      <c r="H55" s="41"/>
      <c r="I55" s="41"/>
      <c r="J55" s="41"/>
      <c r="K55" s="41"/>
    </row>
    <row r="56" spans="1:11" s="42" customFormat="1" ht="26.25" customHeight="1">
      <c r="A56" s="38" t="s">
        <v>663</v>
      </c>
      <c r="B56" s="37" t="s">
        <v>34</v>
      </c>
      <c r="C56" s="37" t="s">
        <v>69</v>
      </c>
      <c r="D56" s="38" t="s">
        <v>127</v>
      </c>
      <c r="E56" s="39" t="s">
        <v>447</v>
      </c>
      <c r="F56" s="40" t="s">
        <v>8</v>
      </c>
      <c r="G56" s="40" t="s">
        <v>667</v>
      </c>
      <c r="H56" s="41"/>
      <c r="I56" s="41"/>
      <c r="J56" s="41"/>
      <c r="K56" s="41"/>
    </row>
    <row r="57" spans="1:7" s="42" customFormat="1" ht="26.25" customHeight="1">
      <c r="A57" s="38" t="s">
        <v>664</v>
      </c>
      <c r="B57" s="37" t="s">
        <v>669</v>
      </c>
      <c r="C57" s="37" t="s">
        <v>70</v>
      </c>
      <c r="D57" s="38" t="s">
        <v>127</v>
      </c>
      <c r="E57" s="39" t="s">
        <v>447</v>
      </c>
      <c r="F57" s="40" t="s">
        <v>132</v>
      </c>
      <c r="G57" s="40" t="s">
        <v>648</v>
      </c>
    </row>
    <row r="58" spans="1:11" s="42" customFormat="1" ht="26.25" customHeight="1">
      <c r="A58" s="38" t="s">
        <v>666</v>
      </c>
      <c r="B58" s="37" t="s">
        <v>35</v>
      </c>
      <c r="C58" s="37" t="s">
        <v>71</v>
      </c>
      <c r="D58" s="38" t="s">
        <v>127</v>
      </c>
      <c r="E58" s="39" t="s">
        <v>447</v>
      </c>
      <c r="F58" s="40" t="s">
        <v>8</v>
      </c>
      <c r="G58" s="40" t="s">
        <v>608</v>
      </c>
      <c r="H58" s="41"/>
      <c r="I58" s="41"/>
      <c r="J58" s="41"/>
      <c r="K58" s="41"/>
    </row>
    <row r="59" spans="1:7" s="42" customFormat="1" ht="26.25" customHeight="1">
      <c r="A59" s="38" t="s">
        <v>668</v>
      </c>
      <c r="B59" s="37" t="s">
        <v>470</v>
      </c>
      <c r="C59" s="37" t="s">
        <v>72</v>
      </c>
      <c r="D59" s="38" t="s">
        <v>127</v>
      </c>
      <c r="E59" s="39" t="s">
        <v>447</v>
      </c>
      <c r="F59" s="40" t="s">
        <v>9</v>
      </c>
      <c r="G59" s="40" t="s">
        <v>648</v>
      </c>
    </row>
    <row r="60" spans="1:7" s="42" customFormat="1" ht="26.25" customHeight="1">
      <c r="A60" s="38" t="s">
        <v>670</v>
      </c>
      <c r="B60" s="37" t="s">
        <v>471</v>
      </c>
      <c r="C60" s="37" t="s">
        <v>73</v>
      </c>
      <c r="D60" s="38" t="s">
        <v>127</v>
      </c>
      <c r="E60" s="39" t="s">
        <v>447</v>
      </c>
      <c r="F60" s="40" t="s">
        <v>9</v>
      </c>
      <c r="G60" s="40" t="s">
        <v>657</v>
      </c>
    </row>
    <row r="61" spans="1:7" s="42" customFormat="1" ht="26.25" customHeight="1">
      <c r="A61" s="38" t="s">
        <v>671</v>
      </c>
      <c r="B61" s="37" t="s">
        <v>36</v>
      </c>
      <c r="C61" s="37" t="s">
        <v>74</v>
      </c>
      <c r="D61" s="38" t="s">
        <v>127</v>
      </c>
      <c r="E61" s="39" t="s">
        <v>447</v>
      </c>
      <c r="F61" s="40" t="s">
        <v>132</v>
      </c>
      <c r="G61" s="40" t="s">
        <v>657</v>
      </c>
    </row>
    <row r="62" spans="1:11" s="42" customFormat="1" ht="26.25" customHeight="1">
      <c r="A62" s="38" t="s">
        <v>672</v>
      </c>
      <c r="B62" s="37" t="s">
        <v>37</v>
      </c>
      <c r="C62" s="37" t="s">
        <v>75</v>
      </c>
      <c r="D62" s="38" t="s">
        <v>127</v>
      </c>
      <c r="E62" s="39" t="s">
        <v>447</v>
      </c>
      <c r="F62" s="40" t="s">
        <v>8</v>
      </c>
      <c r="G62" s="40" t="s">
        <v>675</v>
      </c>
      <c r="H62" s="41"/>
      <c r="I62" s="41"/>
      <c r="J62" s="41"/>
      <c r="K62" s="41"/>
    </row>
    <row r="63" spans="1:11" s="42" customFormat="1" ht="26.25" customHeight="1">
      <c r="A63" s="38" t="s">
        <v>673</v>
      </c>
      <c r="B63" s="37" t="s">
        <v>472</v>
      </c>
      <c r="C63" s="37" t="s">
        <v>76</v>
      </c>
      <c r="D63" s="38" t="s">
        <v>127</v>
      </c>
      <c r="E63" s="39" t="s">
        <v>447</v>
      </c>
      <c r="F63" s="40" t="s">
        <v>8</v>
      </c>
      <c r="G63" s="40" t="s">
        <v>677</v>
      </c>
      <c r="H63" s="41"/>
      <c r="I63" s="41"/>
      <c r="J63" s="41"/>
      <c r="K63" s="41"/>
    </row>
    <row r="64" spans="1:7" s="42" customFormat="1" ht="26.25" customHeight="1">
      <c r="A64" s="38" t="s">
        <v>674</v>
      </c>
      <c r="B64" s="37" t="s">
        <v>38</v>
      </c>
      <c r="C64" s="37" t="s">
        <v>77</v>
      </c>
      <c r="D64" s="38" t="s">
        <v>127</v>
      </c>
      <c r="E64" s="39" t="s">
        <v>447</v>
      </c>
      <c r="F64" s="40" t="s">
        <v>132</v>
      </c>
      <c r="G64" s="40" t="s">
        <v>585</v>
      </c>
    </row>
    <row r="65" spans="1:7" s="42" customFormat="1" ht="26.25" customHeight="1">
      <c r="A65" s="38" t="s">
        <v>676</v>
      </c>
      <c r="B65" s="37" t="s">
        <v>680</v>
      </c>
      <c r="C65" s="37" t="s">
        <v>79</v>
      </c>
      <c r="D65" s="38" t="s">
        <v>127</v>
      </c>
      <c r="E65" s="39" t="s">
        <v>447</v>
      </c>
      <c r="F65" s="40" t="s">
        <v>9</v>
      </c>
      <c r="G65" s="40" t="s">
        <v>585</v>
      </c>
    </row>
    <row r="66" spans="1:7" s="42" customFormat="1" ht="26.25" customHeight="1">
      <c r="A66" s="38" t="s">
        <v>678</v>
      </c>
      <c r="B66" s="38" t="s">
        <v>682</v>
      </c>
      <c r="C66" s="37" t="s">
        <v>80</v>
      </c>
      <c r="D66" s="38" t="s">
        <v>127</v>
      </c>
      <c r="E66" s="39" t="s">
        <v>447</v>
      </c>
      <c r="F66" s="40" t="s">
        <v>132</v>
      </c>
      <c r="G66" s="40" t="s">
        <v>662</v>
      </c>
    </row>
    <row r="67" spans="1:11" s="42" customFormat="1" ht="26.25" customHeight="1">
      <c r="A67" s="38" t="s">
        <v>679</v>
      </c>
      <c r="B67" s="37" t="s">
        <v>684</v>
      </c>
      <c r="C67" s="37" t="s">
        <v>78</v>
      </c>
      <c r="D67" s="38" t="s">
        <v>127</v>
      </c>
      <c r="E67" s="39" t="s">
        <v>447</v>
      </c>
      <c r="F67" s="40" t="s">
        <v>8</v>
      </c>
      <c r="G67" s="40" t="s">
        <v>685</v>
      </c>
      <c r="H67" s="41"/>
      <c r="I67" s="41"/>
      <c r="J67" s="41"/>
      <c r="K67" s="41"/>
    </row>
    <row r="68" spans="1:7" s="42" customFormat="1" ht="26.25" customHeight="1">
      <c r="A68" s="38" t="s">
        <v>681</v>
      </c>
      <c r="B68" s="37" t="s">
        <v>473</v>
      </c>
      <c r="C68" s="40" t="s">
        <v>114</v>
      </c>
      <c r="D68" s="38" t="s">
        <v>128</v>
      </c>
      <c r="E68" s="38" t="s">
        <v>11</v>
      </c>
      <c r="F68" s="40" t="s">
        <v>8</v>
      </c>
      <c r="G68" s="40" t="s">
        <v>605</v>
      </c>
    </row>
    <row r="69" spans="1:7" s="42" customFormat="1" ht="26.25" customHeight="1">
      <c r="A69" s="38" t="s">
        <v>683</v>
      </c>
      <c r="B69" s="37" t="s">
        <v>105</v>
      </c>
      <c r="C69" s="40" t="s">
        <v>106</v>
      </c>
      <c r="D69" s="38" t="s">
        <v>128</v>
      </c>
      <c r="E69" s="38" t="s">
        <v>11</v>
      </c>
      <c r="F69" s="40" t="s">
        <v>9</v>
      </c>
      <c r="G69" s="38" t="s">
        <v>662</v>
      </c>
    </row>
    <row r="70" spans="1:7" s="42" customFormat="1" ht="26.25" customHeight="1">
      <c r="A70" s="38" t="s">
        <v>686</v>
      </c>
      <c r="B70" s="37" t="s">
        <v>474</v>
      </c>
      <c r="C70" s="40" t="s">
        <v>111</v>
      </c>
      <c r="D70" s="38" t="s">
        <v>128</v>
      </c>
      <c r="E70" s="38" t="s">
        <v>11</v>
      </c>
      <c r="F70" s="40" t="s">
        <v>8</v>
      </c>
      <c r="G70" s="40" t="s">
        <v>585</v>
      </c>
    </row>
    <row r="71" spans="1:7" s="42" customFormat="1" ht="26.25" customHeight="1">
      <c r="A71" s="38" t="s">
        <v>687</v>
      </c>
      <c r="B71" s="37" t="s">
        <v>475</v>
      </c>
      <c r="C71" s="40" t="s">
        <v>109</v>
      </c>
      <c r="D71" s="38" t="s">
        <v>128</v>
      </c>
      <c r="E71" s="38" t="s">
        <v>11</v>
      </c>
      <c r="F71" s="40" t="s">
        <v>8</v>
      </c>
      <c r="G71" s="40" t="s">
        <v>630</v>
      </c>
    </row>
    <row r="72" spans="1:7" s="42" customFormat="1" ht="26.25" customHeight="1">
      <c r="A72" s="38" t="s">
        <v>688</v>
      </c>
      <c r="B72" s="37" t="s">
        <v>476</v>
      </c>
      <c r="C72" s="40" t="s">
        <v>116</v>
      </c>
      <c r="D72" s="38" t="s">
        <v>128</v>
      </c>
      <c r="E72" s="38" t="s">
        <v>11</v>
      </c>
      <c r="F72" s="40" t="s">
        <v>9</v>
      </c>
      <c r="G72" s="40" t="s">
        <v>600</v>
      </c>
    </row>
    <row r="73" spans="1:7" s="42" customFormat="1" ht="26.25" customHeight="1">
      <c r="A73" s="38" t="s">
        <v>689</v>
      </c>
      <c r="B73" s="37" t="s">
        <v>107</v>
      </c>
      <c r="C73" s="40" t="s">
        <v>108</v>
      </c>
      <c r="D73" s="38" t="s">
        <v>128</v>
      </c>
      <c r="E73" s="38" t="s">
        <v>11</v>
      </c>
      <c r="F73" s="40" t="s">
        <v>8</v>
      </c>
      <c r="G73" s="40" t="s">
        <v>617</v>
      </c>
    </row>
    <row r="74" spans="1:7" s="42" customFormat="1" ht="26.25" customHeight="1">
      <c r="A74" s="38" t="s">
        <v>690</v>
      </c>
      <c r="B74" s="46" t="s">
        <v>693</v>
      </c>
      <c r="C74" s="40" t="s">
        <v>112</v>
      </c>
      <c r="D74" s="38" t="s">
        <v>128</v>
      </c>
      <c r="E74" s="38" t="s">
        <v>11</v>
      </c>
      <c r="F74" s="40" t="s">
        <v>9</v>
      </c>
      <c r="G74" s="40" t="s">
        <v>608</v>
      </c>
    </row>
    <row r="75" spans="1:7" s="42" customFormat="1" ht="26.25" customHeight="1">
      <c r="A75" s="38" t="s">
        <v>691</v>
      </c>
      <c r="B75" s="37" t="s">
        <v>477</v>
      </c>
      <c r="C75" s="40" t="s">
        <v>115</v>
      </c>
      <c r="D75" s="38" t="s">
        <v>128</v>
      </c>
      <c r="E75" s="38" t="s">
        <v>11</v>
      </c>
      <c r="F75" s="40" t="s">
        <v>8</v>
      </c>
      <c r="G75" s="40" t="s">
        <v>641</v>
      </c>
    </row>
    <row r="76" spans="1:7" s="42" customFormat="1" ht="26.25" customHeight="1">
      <c r="A76" s="38" t="s">
        <v>692</v>
      </c>
      <c r="B76" s="37" t="s">
        <v>478</v>
      </c>
      <c r="C76" s="40" t="s">
        <v>110</v>
      </c>
      <c r="D76" s="38" t="s">
        <v>128</v>
      </c>
      <c r="E76" s="38" t="s">
        <v>11</v>
      </c>
      <c r="F76" s="40" t="s">
        <v>9</v>
      </c>
      <c r="G76" s="40" t="s">
        <v>641</v>
      </c>
    </row>
    <row r="77" spans="1:7" s="42" customFormat="1" ht="26.25" customHeight="1">
      <c r="A77" s="38" t="s">
        <v>694</v>
      </c>
      <c r="B77" s="37" t="s">
        <v>697</v>
      </c>
      <c r="C77" s="37" t="s">
        <v>81</v>
      </c>
      <c r="D77" s="38" t="s">
        <v>127</v>
      </c>
      <c r="E77" s="39" t="s">
        <v>447</v>
      </c>
      <c r="F77" s="40" t="s">
        <v>132</v>
      </c>
      <c r="G77" s="40" t="s">
        <v>588</v>
      </c>
    </row>
    <row r="78" spans="1:7" s="42" customFormat="1" ht="26.25" customHeight="1">
      <c r="A78" s="38" t="s">
        <v>695</v>
      </c>
      <c r="B78" s="37" t="s">
        <v>479</v>
      </c>
      <c r="C78" s="40" t="s">
        <v>113</v>
      </c>
      <c r="D78" s="38" t="s">
        <v>128</v>
      </c>
      <c r="E78" s="38" t="s">
        <v>11</v>
      </c>
      <c r="F78" s="40" t="s">
        <v>9</v>
      </c>
      <c r="G78" s="40" t="s">
        <v>677</v>
      </c>
    </row>
    <row r="79" spans="1:7" s="42" customFormat="1" ht="26.25" customHeight="1">
      <c r="A79" s="38" t="s">
        <v>696</v>
      </c>
      <c r="B79" s="37" t="s">
        <v>82</v>
      </c>
      <c r="C79" s="37" t="s">
        <v>90</v>
      </c>
      <c r="D79" s="38" t="s">
        <v>127</v>
      </c>
      <c r="E79" s="39" t="s">
        <v>447</v>
      </c>
      <c r="F79" s="40" t="s">
        <v>9</v>
      </c>
      <c r="G79" s="40" t="s">
        <v>662</v>
      </c>
    </row>
    <row r="80" spans="1:7" s="42" customFormat="1" ht="26.25" customHeight="1">
      <c r="A80" s="38" t="s">
        <v>698</v>
      </c>
      <c r="B80" s="37" t="s">
        <v>83</v>
      </c>
      <c r="C80" s="37" t="s">
        <v>91</v>
      </c>
      <c r="D80" s="38" t="s">
        <v>127</v>
      </c>
      <c r="E80" s="39" t="s">
        <v>447</v>
      </c>
      <c r="F80" s="40" t="s">
        <v>9</v>
      </c>
      <c r="G80" s="40" t="s">
        <v>588</v>
      </c>
    </row>
    <row r="81" spans="1:7" s="42" customFormat="1" ht="26.25" customHeight="1">
      <c r="A81" s="38" t="s">
        <v>699</v>
      </c>
      <c r="B81" s="37" t="s">
        <v>84</v>
      </c>
      <c r="C81" s="37" t="s">
        <v>92</v>
      </c>
      <c r="D81" s="38" t="s">
        <v>127</v>
      </c>
      <c r="E81" s="39" t="s">
        <v>447</v>
      </c>
      <c r="F81" s="40" t="s">
        <v>9</v>
      </c>
      <c r="G81" s="40" t="s">
        <v>667</v>
      </c>
    </row>
    <row r="82" spans="1:7" s="42" customFormat="1" ht="26.25" customHeight="1">
      <c r="A82" s="38" t="s">
        <v>700</v>
      </c>
      <c r="B82" s="37" t="s">
        <v>85</v>
      </c>
      <c r="C82" s="37" t="s">
        <v>93</v>
      </c>
      <c r="D82" s="38" t="s">
        <v>127</v>
      </c>
      <c r="E82" s="39" t="s">
        <v>447</v>
      </c>
      <c r="F82" s="40" t="s">
        <v>132</v>
      </c>
      <c r="G82" s="40" t="s">
        <v>667</v>
      </c>
    </row>
    <row r="83" spans="1:11" s="42" customFormat="1" ht="26.25" customHeight="1">
      <c r="A83" s="38" t="s">
        <v>701</v>
      </c>
      <c r="B83" s="37" t="s">
        <v>86</v>
      </c>
      <c r="C83" s="37" t="s">
        <v>94</v>
      </c>
      <c r="D83" s="38" t="s">
        <v>127</v>
      </c>
      <c r="E83" s="39" t="s">
        <v>447</v>
      </c>
      <c r="F83" s="40" t="s">
        <v>8</v>
      </c>
      <c r="G83" s="40" t="s">
        <v>600</v>
      </c>
      <c r="H83" s="41"/>
      <c r="I83" s="41"/>
      <c r="J83" s="41"/>
      <c r="K83" s="41"/>
    </row>
    <row r="84" spans="1:7" s="42" customFormat="1" ht="26.25" customHeight="1">
      <c r="A84" s="38" t="s">
        <v>702</v>
      </c>
      <c r="B84" s="37" t="s">
        <v>87</v>
      </c>
      <c r="C84" s="37" t="s">
        <v>95</v>
      </c>
      <c r="D84" s="38" t="s">
        <v>127</v>
      </c>
      <c r="E84" s="39" t="s">
        <v>447</v>
      </c>
      <c r="F84" s="40" t="s">
        <v>9</v>
      </c>
      <c r="G84" s="40" t="s">
        <v>608</v>
      </c>
    </row>
    <row r="85" spans="1:11" s="42" customFormat="1" ht="26.25" customHeight="1">
      <c r="A85" s="38" t="s">
        <v>703</v>
      </c>
      <c r="B85" s="37" t="s">
        <v>480</v>
      </c>
      <c r="C85" s="37" t="s">
        <v>96</v>
      </c>
      <c r="D85" s="38" t="s">
        <v>127</v>
      </c>
      <c r="E85" s="39" t="s">
        <v>447</v>
      </c>
      <c r="F85" s="40" t="s">
        <v>8</v>
      </c>
      <c r="G85" s="40" t="s">
        <v>706</v>
      </c>
      <c r="H85" s="41"/>
      <c r="I85" s="41"/>
      <c r="J85" s="41"/>
      <c r="K85" s="41"/>
    </row>
    <row r="86" spans="1:7" s="42" customFormat="1" ht="26.25" customHeight="1">
      <c r="A86" s="38" t="s">
        <v>704</v>
      </c>
      <c r="B86" s="38" t="s">
        <v>481</v>
      </c>
      <c r="C86" s="40" t="s">
        <v>708</v>
      </c>
      <c r="D86" s="38" t="s">
        <v>117</v>
      </c>
      <c r="E86" s="38" t="s">
        <v>1044</v>
      </c>
      <c r="F86" s="40" t="s">
        <v>8</v>
      </c>
      <c r="G86" s="40" t="s">
        <v>588</v>
      </c>
    </row>
    <row r="87" spans="1:7" s="42" customFormat="1" ht="26.25" customHeight="1">
      <c r="A87" s="38" t="s">
        <v>705</v>
      </c>
      <c r="B87" s="37" t="s">
        <v>482</v>
      </c>
      <c r="C87" s="40" t="s">
        <v>710</v>
      </c>
      <c r="D87" s="38" t="s">
        <v>117</v>
      </c>
      <c r="E87" s="38" t="s">
        <v>1044</v>
      </c>
      <c r="F87" s="40" t="s">
        <v>9</v>
      </c>
      <c r="G87" s="40" t="s">
        <v>585</v>
      </c>
    </row>
    <row r="88" spans="1:7" s="42" customFormat="1" ht="26.25" customHeight="1">
      <c r="A88" s="38" t="s">
        <v>707</v>
      </c>
      <c r="B88" s="37" t="s">
        <v>483</v>
      </c>
      <c r="C88" s="40" t="s">
        <v>712</v>
      </c>
      <c r="D88" s="38" t="s">
        <v>117</v>
      </c>
      <c r="E88" s="38" t="s">
        <v>1044</v>
      </c>
      <c r="F88" s="40" t="s">
        <v>8</v>
      </c>
      <c r="G88" s="40" t="s">
        <v>588</v>
      </c>
    </row>
    <row r="89" spans="1:7" s="42" customFormat="1" ht="26.25" customHeight="1">
      <c r="A89" s="38" t="s">
        <v>709</v>
      </c>
      <c r="B89" s="38" t="s">
        <v>484</v>
      </c>
      <c r="C89" s="38" t="s">
        <v>714</v>
      </c>
      <c r="D89" s="38" t="s">
        <v>117</v>
      </c>
      <c r="E89" s="38" t="s">
        <v>1044</v>
      </c>
      <c r="F89" s="40" t="s">
        <v>8</v>
      </c>
      <c r="G89" s="38" t="s">
        <v>605</v>
      </c>
    </row>
    <row r="90" spans="1:7" s="42" customFormat="1" ht="26.25" customHeight="1">
      <c r="A90" s="38" t="s">
        <v>711</v>
      </c>
      <c r="B90" s="37" t="s">
        <v>485</v>
      </c>
      <c r="C90" s="40" t="s">
        <v>716</v>
      </c>
      <c r="D90" s="38" t="s">
        <v>127</v>
      </c>
      <c r="E90" s="39" t="s">
        <v>447</v>
      </c>
      <c r="F90" s="40" t="s">
        <v>132</v>
      </c>
      <c r="G90" s="40" t="s">
        <v>582</v>
      </c>
    </row>
    <row r="91" spans="1:7" s="42" customFormat="1" ht="26.25" customHeight="1">
      <c r="A91" s="38" t="s">
        <v>713</v>
      </c>
      <c r="B91" s="37" t="s">
        <v>486</v>
      </c>
      <c r="C91" s="40" t="s">
        <v>718</v>
      </c>
      <c r="D91" s="38" t="s">
        <v>117</v>
      </c>
      <c r="E91" s="38" t="s">
        <v>1044</v>
      </c>
      <c r="F91" s="40" t="s">
        <v>8</v>
      </c>
      <c r="G91" s="40" t="s">
        <v>585</v>
      </c>
    </row>
    <row r="92" spans="1:7" s="42" customFormat="1" ht="26.25" customHeight="1">
      <c r="A92" s="38" t="s">
        <v>715</v>
      </c>
      <c r="B92" s="37" t="s">
        <v>487</v>
      </c>
      <c r="C92" s="40" t="s">
        <v>720</v>
      </c>
      <c r="D92" s="38" t="s">
        <v>117</v>
      </c>
      <c r="E92" s="38" t="s">
        <v>1044</v>
      </c>
      <c r="F92" s="40" t="s">
        <v>9</v>
      </c>
      <c r="G92" s="40" t="s">
        <v>588</v>
      </c>
    </row>
    <row r="93" spans="1:7" s="42" customFormat="1" ht="26.25" customHeight="1">
      <c r="A93" s="38" t="s">
        <v>717</v>
      </c>
      <c r="B93" s="37" t="s">
        <v>488</v>
      </c>
      <c r="C93" s="40" t="s">
        <v>722</v>
      </c>
      <c r="D93" s="38" t="s">
        <v>117</v>
      </c>
      <c r="E93" s="38" t="s">
        <v>1044</v>
      </c>
      <c r="F93" s="40" t="s">
        <v>9</v>
      </c>
      <c r="G93" s="40" t="s">
        <v>677</v>
      </c>
    </row>
    <row r="94" spans="1:7" s="42" customFormat="1" ht="26.25" customHeight="1">
      <c r="A94" s="38" t="s">
        <v>719</v>
      </c>
      <c r="B94" s="37" t="s">
        <v>724</v>
      </c>
      <c r="C94" s="37" t="s">
        <v>97</v>
      </c>
      <c r="D94" s="38" t="s">
        <v>127</v>
      </c>
      <c r="E94" s="39" t="s">
        <v>447</v>
      </c>
      <c r="F94" s="40" t="s">
        <v>132</v>
      </c>
      <c r="G94" s="40" t="s">
        <v>608</v>
      </c>
    </row>
    <row r="95" spans="1:7" s="42" customFormat="1" ht="26.25" customHeight="1">
      <c r="A95" s="38" t="s">
        <v>721</v>
      </c>
      <c r="B95" s="37" t="s">
        <v>489</v>
      </c>
      <c r="C95" s="40" t="s">
        <v>726</v>
      </c>
      <c r="D95" s="40" t="s">
        <v>117</v>
      </c>
      <c r="E95" s="38" t="s">
        <v>1044</v>
      </c>
      <c r="F95" s="40" t="s">
        <v>9</v>
      </c>
      <c r="G95" s="40" t="s">
        <v>677</v>
      </c>
    </row>
    <row r="96" spans="1:7" s="42" customFormat="1" ht="26.25" customHeight="1">
      <c r="A96" s="38" t="s">
        <v>723</v>
      </c>
      <c r="B96" s="37" t="s">
        <v>122</v>
      </c>
      <c r="C96" s="47" t="s">
        <v>729</v>
      </c>
      <c r="D96" s="38" t="s">
        <v>126</v>
      </c>
      <c r="E96" s="38" t="s">
        <v>1045</v>
      </c>
      <c r="F96" s="40" t="s">
        <v>9</v>
      </c>
      <c r="G96" s="47" t="s">
        <v>730</v>
      </c>
    </row>
    <row r="97" spans="1:11" s="42" customFormat="1" ht="26.25" customHeight="1">
      <c r="A97" s="38" t="s">
        <v>725</v>
      </c>
      <c r="B97" s="37" t="s">
        <v>733</v>
      </c>
      <c r="C97" s="40" t="s">
        <v>734</v>
      </c>
      <c r="D97" s="38" t="s">
        <v>127</v>
      </c>
      <c r="E97" s="39" t="s">
        <v>447</v>
      </c>
      <c r="F97" s="40" t="s">
        <v>8</v>
      </c>
      <c r="G97" s="40" t="s">
        <v>602</v>
      </c>
      <c r="H97" s="41"/>
      <c r="I97" s="41"/>
      <c r="J97" s="41"/>
      <c r="K97" s="41"/>
    </row>
    <row r="98" spans="1:7" s="42" customFormat="1" ht="26.25" customHeight="1">
      <c r="A98" s="38" t="s">
        <v>727</v>
      </c>
      <c r="B98" s="37" t="s">
        <v>490</v>
      </c>
      <c r="C98" s="37" t="s">
        <v>89</v>
      </c>
      <c r="D98" s="38" t="s">
        <v>127</v>
      </c>
      <c r="E98" s="39" t="s">
        <v>447</v>
      </c>
      <c r="F98" s="40" t="s">
        <v>9</v>
      </c>
      <c r="G98" s="40" t="s">
        <v>675</v>
      </c>
    </row>
    <row r="99" spans="1:7" s="42" customFormat="1" ht="26.25" customHeight="1">
      <c r="A99" s="38" t="s">
        <v>728</v>
      </c>
      <c r="B99" s="37" t="s">
        <v>88</v>
      </c>
      <c r="C99" s="37" t="s">
        <v>737</v>
      </c>
      <c r="D99" s="38" t="s">
        <v>127</v>
      </c>
      <c r="E99" s="39" t="s">
        <v>447</v>
      </c>
      <c r="F99" s="40" t="s">
        <v>9</v>
      </c>
      <c r="G99" s="40" t="s">
        <v>677</v>
      </c>
    </row>
    <row r="100" spans="1:7" s="42" customFormat="1" ht="26.25" customHeight="1">
      <c r="A100" s="38" t="s">
        <v>731</v>
      </c>
      <c r="B100" s="47" t="s">
        <v>118</v>
      </c>
      <c r="C100" s="38" t="s">
        <v>739</v>
      </c>
      <c r="D100" s="38" t="s">
        <v>126</v>
      </c>
      <c r="E100" s="38" t="s">
        <v>1045</v>
      </c>
      <c r="F100" s="40" t="s">
        <v>8</v>
      </c>
      <c r="G100" s="38" t="s">
        <v>579</v>
      </c>
    </row>
    <row r="101" spans="1:7" s="42" customFormat="1" ht="26.25" customHeight="1">
      <c r="A101" s="38" t="s">
        <v>732</v>
      </c>
      <c r="B101" s="47" t="s">
        <v>123</v>
      </c>
      <c r="C101" s="47" t="s">
        <v>741</v>
      </c>
      <c r="D101" s="38" t="s">
        <v>126</v>
      </c>
      <c r="E101" s="38" t="s">
        <v>1045</v>
      </c>
      <c r="F101" s="40" t="s">
        <v>9</v>
      </c>
      <c r="G101" s="47" t="s">
        <v>602</v>
      </c>
    </row>
    <row r="102" spans="1:7" s="42" customFormat="1" ht="26.25" customHeight="1">
      <c r="A102" s="38" t="s">
        <v>735</v>
      </c>
      <c r="B102" s="47" t="s">
        <v>120</v>
      </c>
      <c r="C102" s="47" t="s">
        <v>743</v>
      </c>
      <c r="D102" s="38" t="s">
        <v>126</v>
      </c>
      <c r="E102" s="38" t="s">
        <v>1045</v>
      </c>
      <c r="F102" s="40" t="s">
        <v>8</v>
      </c>
      <c r="G102" s="47" t="s">
        <v>585</v>
      </c>
    </row>
    <row r="103" spans="1:7" s="42" customFormat="1" ht="26.25" customHeight="1">
      <c r="A103" s="38" t="s">
        <v>736</v>
      </c>
      <c r="B103" s="47" t="s">
        <v>124</v>
      </c>
      <c r="C103" s="47" t="s">
        <v>745</v>
      </c>
      <c r="D103" s="38" t="s">
        <v>126</v>
      </c>
      <c r="E103" s="38" t="s">
        <v>1045</v>
      </c>
      <c r="F103" s="40" t="s">
        <v>9</v>
      </c>
      <c r="G103" s="47" t="s">
        <v>746</v>
      </c>
    </row>
    <row r="104" spans="1:7" s="42" customFormat="1" ht="26.25" customHeight="1">
      <c r="A104" s="38" t="s">
        <v>738</v>
      </c>
      <c r="B104" s="47" t="s">
        <v>121</v>
      </c>
      <c r="C104" s="47" t="s">
        <v>748</v>
      </c>
      <c r="D104" s="38" t="s">
        <v>126</v>
      </c>
      <c r="E104" s="38" t="s">
        <v>1045</v>
      </c>
      <c r="F104" s="40" t="s">
        <v>9</v>
      </c>
      <c r="G104" s="47" t="s">
        <v>605</v>
      </c>
    </row>
    <row r="105" spans="1:7" s="42" customFormat="1" ht="25.5" customHeight="1">
      <c r="A105" s="38" t="s">
        <v>740</v>
      </c>
      <c r="B105" s="37" t="s">
        <v>750</v>
      </c>
      <c r="C105" s="37" t="s">
        <v>491</v>
      </c>
      <c r="D105" s="38" t="s">
        <v>127</v>
      </c>
      <c r="E105" s="39" t="s">
        <v>447</v>
      </c>
      <c r="F105" s="40" t="s">
        <v>9</v>
      </c>
      <c r="G105" s="40" t="s">
        <v>685</v>
      </c>
    </row>
    <row r="106" spans="1:7" s="42" customFormat="1" ht="26.25" customHeight="1">
      <c r="A106" s="38" t="s">
        <v>742</v>
      </c>
      <c r="B106" s="37" t="s">
        <v>492</v>
      </c>
      <c r="C106" s="37" t="s">
        <v>129</v>
      </c>
      <c r="D106" s="38" t="s">
        <v>127</v>
      </c>
      <c r="E106" s="39" t="s">
        <v>447</v>
      </c>
      <c r="F106" s="40" t="s">
        <v>9</v>
      </c>
      <c r="G106" s="40" t="s">
        <v>600</v>
      </c>
    </row>
    <row r="107" spans="1:7" s="42" customFormat="1" ht="26.25" customHeight="1">
      <c r="A107" s="38" t="s">
        <v>744</v>
      </c>
      <c r="B107" s="37" t="s">
        <v>753</v>
      </c>
      <c r="C107" s="37" t="s">
        <v>99</v>
      </c>
      <c r="D107" s="38" t="s">
        <v>127</v>
      </c>
      <c r="E107" s="39" t="s">
        <v>447</v>
      </c>
      <c r="F107" s="40" t="s">
        <v>9</v>
      </c>
      <c r="G107" s="40" t="s">
        <v>706</v>
      </c>
    </row>
    <row r="108" spans="1:7" s="42" customFormat="1" ht="26.25" customHeight="1">
      <c r="A108" s="38" t="s">
        <v>747</v>
      </c>
      <c r="B108" s="37" t="s">
        <v>493</v>
      </c>
      <c r="C108" s="37" t="s">
        <v>100</v>
      </c>
      <c r="D108" s="38" t="s">
        <v>127</v>
      </c>
      <c r="E108" s="39" t="s">
        <v>447</v>
      </c>
      <c r="F108" s="40" t="s">
        <v>9</v>
      </c>
      <c r="G108" s="40" t="s">
        <v>602</v>
      </c>
    </row>
    <row r="109" spans="1:7" s="42" customFormat="1" ht="26.25" customHeight="1">
      <c r="A109" s="38" t="s">
        <v>749</v>
      </c>
      <c r="B109" s="37" t="s">
        <v>494</v>
      </c>
      <c r="C109" s="37" t="s">
        <v>101</v>
      </c>
      <c r="D109" s="38" t="s">
        <v>127</v>
      </c>
      <c r="E109" s="39" t="s">
        <v>447</v>
      </c>
      <c r="F109" s="40" t="s">
        <v>132</v>
      </c>
      <c r="G109" s="40" t="s">
        <v>677</v>
      </c>
    </row>
    <row r="110" spans="1:7" s="42" customFormat="1" ht="26.25" customHeight="1">
      <c r="A110" s="38" t="s">
        <v>751</v>
      </c>
      <c r="B110" s="37" t="s">
        <v>98</v>
      </c>
      <c r="C110" s="37" t="s">
        <v>102</v>
      </c>
      <c r="D110" s="38" t="s">
        <v>127</v>
      </c>
      <c r="E110" s="39" t="s">
        <v>447</v>
      </c>
      <c r="F110" s="40" t="s">
        <v>9</v>
      </c>
      <c r="G110" s="40" t="s">
        <v>582</v>
      </c>
    </row>
    <row r="111" spans="1:7" s="42" customFormat="1" ht="26.25" customHeight="1">
      <c r="A111" s="38" t="s">
        <v>752</v>
      </c>
      <c r="B111" s="37" t="s">
        <v>495</v>
      </c>
      <c r="C111" s="37" t="s">
        <v>103</v>
      </c>
      <c r="D111" s="38" t="s">
        <v>127</v>
      </c>
      <c r="E111" s="39" t="s">
        <v>447</v>
      </c>
      <c r="F111" s="40" t="s">
        <v>132</v>
      </c>
      <c r="G111" s="40" t="s">
        <v>685</v>
      </c>
    </row>
    <row r="112" spans="1:7" s="42" customFormat="1" ht="26.25" customHeight="1">
      <c r="A112" s="38" t="s">
        <v>754</v>
      </c>
      <c r="B112" s="37" t="s">
        <v>496</v>
      </c>
      <c r="C112" s="37" t="s">
        <v>104</v>
      </c>
      <c r="D112" s="38" t="s">
        <v>127</v>
      </c>
      <c r="E112" s="39" t="s">
        <v>447</v>
      </c>
      <c r="F112" s="40" t="s">
        <v>132</v>
      </c>
      <c r="G112" s="40" t="s">
        <v>600</v>
      </c>
    </row>
    <row r="113" s="42" customFormat="1" ht="12.75"/>
  </sheetData>
  <sheetProtection/>
  <autoFilter ref="A5:G5"/>
  <mergeCells count="2">
    <mergeCell ref="A4:G4"/>
    <mergeCell ref="F2:G2"/>
  </mergeCells>
  <dataValidations count="1">
    <dataValidation type="textLength" allowBlank="1" showInputMessage="1" showErrorMessage="1" sqref="C105 C67:C78 C6:C65">
      <formula1>10</formula1>
      <formula2>10</formula2>
    </dataValidation>
  </dataValidations>
  <printOptions/>
  <pageMargins left="0.2" right="0.16" top="0.2" bottom="0.22" header="0.17" footer="0.28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29"/>
  <sheetViews>
    <sheetView zoomScalePageLayoutView="0" workbookViewId="0" topLeftCell="A119">
      <selection activeCell="A1" sqref="A1:G129"/>
    </sheetView>
  </sheetViews>
  <sheetFormatPr defaultColWidth="9.140625" defaultRowHeight="12.75"/>
  <cols>
    <col min="1" max="1" width="6.7109375" style="79" customWidth="1"/>
    <col min="2" max="2" width="39.421875" style="8" customWidth="1"/>
    <col min="3" max="3" width="16.7109375" style="12" customWidth="1"/>
    <col min="4" max="4" width="20.00390625" style="8" bestFit="1" customWidth="1"/>
    <col min="5" max="5" width="27.57421875" style="8" customWidth="1"/>
    <col min="6" max="6" width="25.00390625" style="8" customWidth="1"/>
    <col min="7" max="7" width="16.140625" style="8" customWidth="1"/>
    <col min="8" max="143" width="9.140625" style="70" customWidth="1"/>
    <col min="144" max="16384" width="9.140625" style="8" customWidth="1"/>
  </cols>
  <sheetData>
    <row r="1" spans="1:143" ht="30" customHeight="1">
      <c r="A1" s="8"/>
      <c r="B1" s="12" t="s">
        <v>1034</v>
      </c>
      <c r="C1" s="23"/>
      <c r="F1" s="24" t="s">
        <v>1031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</row>
    <row r="2" spans="1:143" ht="12.75">
      <c r="A2" s="8"/>
      <c r="B2" s="12"/>
      <c r="C2" s="23"/>
      <c r="F2" s="86" t="s">
        <v>1032</v>
      </c>
      <c r="G2" s="8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</row>
    <row r="3" spans="1:143" ht="12.75">
      <c r="A3" s="8"/>
      <c r="B3" s="12"/>
      <c r="C3" s="23"/>
      <c r="F3" s="23" t="s">
        <v>1033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</row>
    <row r="4" spans="1:143" s="3" customFormat="1" ht="12.75">
      <c r="A4" s="85" t="s">
        <v>1077</v>
      </c>
      <c r="B4" s="85"/>
      <c r="C4" s="85"/>
      <c r="D4" s="85"/>
      <c r="E4" s="85"/>
      <c r="F4" s="85"/>
      <c r="G4" s="8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</row>
    <row r="5" spans="1:9" ht="47.25">
      <c r="A5" s="78" t="s">
        <v>0</v>
      </c>
      <c r="B5" s="4" t="s">
        <v>3</v>
      </c>
      <c r="C5" s="13" t="s">
        <v>2</v>
      </c>
      <c r="D5" s="5" t="s">
        <v>5</v>
      </c>
      <c r="E5" s="5" t="s">
        <v>4</v>
      </c>
      <c r="F5" s="5" t="s">
        <v>6</v>
      </c>
      <c r="G5" s="5" t="s">
        <v>1</v>
      </c>
      <c r="H5" s="69"/>
      <c r="I5" s="69"/>
    </row>
    <row r="6" spans="1:143" s="75" customFormat="1" ht="39" customHeight="1">
      <c r="A6" s="77" t="s">
        <v>574</v>
      </c>
      <c r="B6" s="38" t="s">
        <v>402</v>
      </c>
      <c r="C6" s="38" t="s">
        <v>403</v>
      </c>
      <c r="D6" s="47" t="s">
        <v>7</v>
      </c>
      <c r="E6" s="55" t="s">
        <v>404</v>
      </c>
      <c r="F6" s="47" t="s">
        <v>405</v>
      </c>
      <c r="G6" s="50" t="s">
        <v>858</v>
      </c>
      <c r="H6" s="72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</row>
    <row r="7" spans="1:143" s="75" customFormat="1" ht="39" customHeight="1">
      <c r="A7" s="77" t="s">
        <v>576</v>
      </c>
      <c r="B7" s="38" t="s">
        <v>406</v>
      </c>
      <c r="C7" s="38" t="s">
        <v>407</v>
      </c>
      <c r="D7" s="47" t="s">
        <v>7</v>
      </c>
      <c r="E7" s="55" t="s">
        <v>404</v>
      </c>
      <c r="F7" s="47" t="s">
        <v>405</v>
      </c>
      <c r="G7" s="50" t="s">
        <v>769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</row>
    <row r="8" spans="1:143" s="75" customFormat="1" ht="39" customHeight="1">
      <c r="A8" s="77" t="s">
        <v>578</v>
      </c>
      <c r="B8" s="38" t="s">
        <v>408</v>
      </c>
      <c r="C8" s="38" t="s">
        <v>409</v>
      </c>
      <c r="D8" s="47" t="s">
        <v>7</v>
      </c>
      <c r="E8" s="55" t="s">
        <v>404</v>
      </c>
      <c r="F8" s="47" t="s">
        <v>405</v>
      </c>
      <c r="G8" s="50" t="s">
        <v>808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</row>
    <row r="9" spans="1:143" s="75" customFormat="1" ht="39" customHeight="1">
      <c r="A9" s="77" t="s">
        <v>580</v>
      </c>
      <c r="B9" s="39" t="s">
        <v>410</v>
      </c>
      <c r="C9" s="38" t="s">
        <v>755</v>
      </c>
      <c r="D9" s="47" t="s">
        <v>7</v>
      </c>
      <c r="E9" s="55" t="s">
        <v>404</v>
      </c>
      <c r="F9" s="47" t="s">
        <v>405</v>
      </c>
      <c r="G9" s="50" t="s">
        <v>799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</row>
    <row r="10" spans="1:143" s="75" customFormat="1" ht="39" customHeight="1">
      <c r="A10" s="77" t="s">
        <v>581</v>
      </c>
      <c r="B10" s="39" t="s">
        <v>411</v>
      </c>
      <c r="C10" s="39" t="s">
        <v>412</v>
      </c>
      <c r="D10" s="47" t="s">
        <v>7</v>
      </c>
      <c r="E10" s="55" t="s">
        <v>404</v>
      </c>
      <c r="F10" s="47" t="s">
        <v>405</v>
      </c>
      <c r="G10" s="50" t="s">
        <v>814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</row>
    <row r="11" spans="1:143" s="75" customFormat="1" ht="39" customHeight="1">
      <c r="A11" s="77" t="s">
        <v>583</v>
      </c>
      <c r="B11" s="38" t="s">
        <v>413</v>
      </c>
      <c r="C11" s="38" t="s">
        <v>756</v>
      </c>
      <c r="D11" s="47" t="s">
        <v>7</v>
      </c>
      <c r="E11" s="55" t="s">
        <v>404</v>
      </c>
      <c r="F11" s="47" t="s">
        <v>405</v>
      </c>
      <c r="G11" s="50" t="s">
        <v>825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</row>
    <row r="12" spans="1:143" s="75" customFormat="1" ht="39" customHeight="1">
      <c r="A12" s="77" t="s">
        <v>586</v>
      </c>
      <c r="B12" s="38" t="s">
        <v>757</v>
      </c>
      <c r="C12" s="38" t="s">
        <v>758</v>
      </c>
      <c r="D12" s="47" t="s">
        <v>7</v>
      </c>
      <c r="E12" s="55" t="s">
        <v>404</v>
      </c>
      <c r="F12" s="47" t="s">
        <v>405</v>
      </c>
      <c r="G12" s="50" t="s">
        <v>781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</row>
    <row r="13" spans="1:143" s="75" customFormat="1" ht="39" customHeight="1">
      <c r="A13" s="77" t="s">
        <v>589</v>
      </c>
      <c r="B13" s="38" t="s">
        <v>1052</v>
      </c>
      <c r="C13" s="38" t="s">
        <v>1053</v>
      </c>
      <c r="D13" s="47" t="s">
        <v>7</v>
      </c>
      <c r="E13" s="55" t="s">
        <v>404</v>
      </c>
      <c r="F13" s="47" t="s">
        <v>405</v>
      </c>
      <c r="G13" s="50" t="s">
        <v>851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</row>
    <row r="14" spans="1:143" s="75" customFormat="1" ht="39" customHeight="1">
      <c r="A14" s="77" t="s">
        <v>591</v>
      </c>
      <c r="B14" s="38" t="s">
        <v>1054</v>
      </c>
      <c r="C14" s="38" t="s">
        <v>1055</v>
      </c>
      <c r="D14" s="47" t="s">
        <v>7</v>
      </c>
      <c r="E14" s="55" t="s">
        <v>404</v>
      </c>
      <c r="F14" s="47" t="s">
        <v>416</v>
      </c>
      <c r="G14" s="50" t="s">
        <v>767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</row>
    <row r="15" spans="1:143" s="75" customFormat="1" ht="39" customHeight="1">
      <c r="A15" s="77" t="s">
        <v>593</v>
      </c>
      <c r="B15" s="38" t="s">
        <v>414</v>
      </c>
      <c r="C15" s="38" t="s">
        <v>415</v>
      </c>
      <c r="D15" s="47" t="s">
        <v>7</v>
      </c>
      <c r="E15" s="55" t="s">
        <v>404</v>
      </c>
      <c r="F15" s="47" t="s">
        <v>416</v>
      </c>
      <c r="G15" s="50" t="s">
        <v>769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</row>
    <row r="16" spans="1:143" s="75" customFormat="1" ht="39" customHeight="1">
      <c r="A16" s="77" t="s">
        <v>595</v>
      </c>
      <c r="B16" s="39" t="s">
        <v>417</v>
      </c>
      <c r="C16" s="38" t="s">
        <v>418</v>
      </c>
      <c r="D16" s="47" t="s">
        <v>7</v>
      </c>
      <c r="E16" s="55" t="s">
        <v>404</v>
      </c>
      <c r="F16" s="47" t="s">
        <v>416</v>
      </c>
      <c r="G16" s="50" t="s">
        <v>808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</row>
    <row r="17" spans="1:143" s="75" customFormat="1" ht="39" customHeight="1">
      <c r="A17" s="77" t="s">
        <v>596</v>
      </c>
      <c r="B17" s="38" t="s">
        <v>419</v>
      </c>
      <c r="C17" s="38" t="s">
        <v>420</v>
      </c>
      <c r="D17" s="47" t="s">
        <v>7</v>
      </c>
      <c r="E17" s="55" t="s">
        <v>404</v>
      </c>
      <c r="F17" s="47" t="s">
        <v>416</v>
      </c>
      <c r="G17" s="50" t="s">
        <v>816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</row>
    <row r="18" spans="1:143" s="75" customFormat="1" ht="39" customHeight="1">
      <c r="A18" s="77" t="s">
        <v>598</v>
      </c>
      <c r="B18" s="39" t="s">
        <v>421</v>
      </c>
      <c r="C18" s="38" t="s">
        <v>759</v>
      </c>
      <c r="D18" s="47" t="s">
        <v>7</v>
      </c>
      <c r="E18" s="55" t="s">
        <v>404</v>
      </c>
      <c r="F18" s="47" t="s">
        <v>416</v>
      </c>
      <c r="G18" s="50" t="s">
        <v>799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</row>
    <row r="19" spans="1:143" s="75" customFormat="1" ht="39" customHeight="1">
      <c r="A19" s="77" t="s">
        <v>601</v>
      </c>
      <c r="B19" s="38" t="s">
        <v>422</v>
      </c>
      <c r="C19" s="38" t="s">
        <v>423</v>
      </c>
      <c r="D19" s="47" t="s">
        <v>7</v>
      </c>
      <c r="E19" s="55" t="s">
        <v>404</v>
      </c>
      <c r="F19" s="47" t="s">
        <v>416</v>
      </c>
      <c r="G19" s="50" t="s">
        <v>814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</row>
    <row r="20" spans="1:143" s="75" customFormat="1" ht="39" customHeight="1">
      <c r="A20" s="77" t="s">
        <v>603</v>
      </c>
      <c r="B20" s="38" t="s">
        <v>424</v>
      </c>
      <c r="C20" s="38" t="s">
        <v>425</v>
      </c>
      <c r="D20" s="47" t="s">
        <v>7</v>
      </c>
      <c r="E20" s="55" t="s">
        <v>404</v>
      </c>
      <c r="F20" s="47" t="s">
        <v>416</v>
      </c>
      <c r="G20" s="50" t="s">
        <v>825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</row>
    <row r="21" spans="1:143" s="75" customFormat="1" ht="39" customHeight="1">
      <c r="A21" s="77" t="s">
        <v>606</v>
      </c>
      <c r="B21" s="38" t="s">
        <v>426</v>
      </c>
      <c r="C21" s="38" t="s">
        <v>427</v>
      </c>
      <c r="D21" s="47" t="s">
        <v>7</v>
      </c>
      <c r="E21" s="55" t="s">
        <v>404</v>
      </c>
      <c r="F21" s="47" t="s">
        <v>416</v>
      </c>
      <c r="G21" s="50" t="s">
        <v>781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</row>
    <row r="22" spans="1:143" s="75" customFormat="1" ht="39" customHeight="1">
      <c r="A22" s="77" t="s">
        <v>609</v>
      </c>
      <c r="B22" s="38" t="s">
        <v>428</v>
      </c>
      <c r="C22" s="38" t="s">
        <v>429</v>
      </c>
      <c r="D22" s="47" t="s">
        <v>7</v>
      </c>
      <c r="E22" s="55" t="s">
        <v>404</v>
      </c>
      <c r="F22" s="47" t="s">
        <v>430</v>
      </c>
      <c r="G22" s="50" t="s">
        <v>769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</row>
    <row r="23" spans="1:143" s="75" customFormat="1" ht="39" customHeight="1">
      <c r="A23" s="77" t="s">
        <v>611</v>
      </c>
      <c r="B23" s="38" t="s">
        <v>431</v>
      </c>
      <c r="C23" s="38" t="s">
        <v>432</v>
      </c>
      <c r="D23" s="47" t="s">
        <v>7</v>
      </c>
      <c r="E23" s="55" t="s">
        <v>404</v>
      </c>
      <c r="F23" s="47" t="s">
        <v>430</v>
      </c>
      <c r="G23" s="50" t="s">
        <v>808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</row>
    <row r="24" spans="1:143" s="75" customFormat="1" ht="39" customHeight="1">
      <c r="A24" s="77" t="s">
        <v>613</v>
      </c>
      <c r="B24" s="38" t="s">
        <v>433</v>
      </c>
      <c r="C24" s="38" t="s">
        <v>760</v>
      </c>
      <c r="D24" s="47" t="s">
        <v>7</v>
      </c>
      <c r="E24" s="55" t="s">
        <v>404</v>
      </c>
      <c r="F24" s="47" t="s">
        <v>430</v>
      </c>
      <c r="G24" s="50" t="s">
        <v>816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</row>
    <row r="25" spans="1:143" s="75" customFormat="1" ht="39" customHeight="1">
      <c r="A25" s="77" t="s">
        <v>615</v>
      </c>
      <c r="B25" s="38" t="s">
        <v>434</v>
      </c>
      <c r="C25" s="38" t="s">
        <v>761</v>
      </c>
      <c r="D25" s="47" t="s">
        <v>7</v>
      </c>
      <c r="E25" s="55" t="s">
        <v>404</v>
      </c>
      <c r="F25" s="47" t="s">
        <v>430</v>
      </c>
      <c r="G25" s="50" t="s">
        <v>799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</row>
    <row r="26" spans="1:143" s="75" customFormat="1" ht="39" customHeight="1">
      <c r="A26" s="77" t="s">
        <v>618</v>
      </c>
      <c r="B26" s="39" t="s">
        <v>435</v>
      </c>
      <c r="C26" s="38" t="s">
        <v>762</v>
      </c>
      <c r="D26" s="47" t="s">
        <v>7</v>
      </c>
      <c r="E26" s="55" t="s">
        <v>404</v>
      </c>
      <c r="F26" s="47" t="s">
        <v>430</v>
      </c>
      <c r="G26" s="50" t="s">
        <v>814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</row>
    <row r="27" spans="1:143" s="75" customFormat="1" ht="39" customHeight="1">
      <c r="A27" s="77" t="s">
        <v>619</v>
      </c>
      <c r="B27" s="38" t="s">
        <v>436</v>
      </c>
      <c r="C27" s="38" t="s">
        <v>437</v>
      </c>
      <c r="D27" s="47" t="s">
        <v>7</v>
      </c>
      <c r="E27" s="55" t="s">
        <v>404</v>
      </c>
      <c r="F27" s="47" t="s">
        <v>430</v>
      </c>
      <c r="G27" s="50" t="s">
        <v>825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</row>
    <row r="28" spans="1:143" s="75" customFormat="1" ht="39" customHeight="1">
      <c r="A28" s="77" t="s">
        <v>620</v>
      </c>
      <c r="B28" s="38" t="s">
        <v>763</v>
      </c>
      <c r="C28" s="38" t="s">
        <v>764</v>
      </c>
      <c r="D28" s="47" t="s">
        <v>7</v>
      </c>
      <c r="E28" s="55" t="s">
        <v>404</v>
      </c>
      <c r="F28" s="47" t="s">
        <v>430</v>
      </c>
      <c r="G28" s="50" t="s">
        <v>781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</row>
    <row r="29" spans="1:143" s="75" customFormat="1" ht="39" customHeight="1">
      <c r="A29" s="77" t="s">
        <v>623</v>
      </c>
      <c r="B29" s="38" t="s">
        <v>438</v>
      </c>
      <c r="C29" s="38" t="s">
        <v>765</v>
      </c>
      <c r="D29" s="47" t="s">
        <v>10</v>
      </c>
      <c r="E29" s="47" t="s">
        <v>11</v>
      </c>
      <c r="F29" s="47" t="s">
        <v>416</v>
      </c>
      <c r="G29" s="50" t="s">
        <v>814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</row>
    <row r="30" spans="1:143" s="27" customFormat="1" ht="39" customHeight="1">
      <c r="A30" s="77" t="s">
        <v>624</v>
      </c>
      <c r="B30" s="50" t="s">
        <v>509</v>
      </c>
      <c r="C30" s="50" t="s">
        <v>766</v>
      </c>
      <c r="D30" s="50" t="s">
        <v>138</v>
      </c>
      <c r="E30" s="39" t="s">
        <v>1043</v>
      </c>
      <c r="F30" s="50" t="s">
        <v>200</v>
      </c>
      <c r="G30" s="50" t="s">
        <v>767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</row>
    <row r="31" spans="1:143" s="27" customFormat="1" ht="39" customHeight="1">
      <c r="A31" s="77" t="s">
        <v>625</v>
      </c>
      <c r="B31" s="50" t="s">
        <v>237</v>
      </c>
      <c r="C31" s="50" t="s">
        <v>768</v>
      </c>
      <c r="D31" s="50" t="s">
        <v>138</v>
      </c>
      <c r="E31" s="39" t="s">
        <v>1043</v>
      </c>
      <c r="F31" s="50" t="s">
        <v>200</v>
      </c>
      <c r="G31" s="50" t="s">
        <v>769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</row>
    <row r="32" spans="1:143" s="27" customFormat="1" ht="39" customHeight="1">
      <c r="A32" s="77" t="s">
        <v>626</v>
      </c>
      <c r="B32" s="50" t="s">
        <v>510</v>
      </c>
      <c r="C32" s="50" t="s">
        <v>770</v>
      </c>
      <c r="D32" s="50" t="s">
        <v>138</v>
      </c>
      <c r="E32" s="39" t="s">
        <v>1043</v>
      </c>
      <c r="F32" s="50" t="s">
        <v>200</v>
      </c>
      <c r="G32" s="50" t="s">
        <v>771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</row>
    <row r="33" spans="1:143" s="27" customFormat="1" ht="39" customHeight="1">
      <c r="A33" s="77" t="s">
        <v>627</v>
      </c>
      <c r="B33" s="76" t="s">
        <v>772</v>
      </c>
      <c r="C33" s="76" t="s">
        <v>773</v>
      </c>
      <c r="D33" s="50" t="s">
        <v>138</v>
      </c>
      <c r="E33" s="39" t="s">
        <v>1043</v>
      </c>
      <c r="F33" s="50" t="s">
        <v>200</v>
      </c>
      <c r="G33" s="50" t="s">
        <v>774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</row>
    <row r="34" spans="1:143" s="27" customFormat="1" ht="39" customHeight="1">
      <c r="A34" s="77" t="s">
        <v>629</v>
      </c>
      <c r="B34" s="50" t="s">
        <v>511</v>
      </c>
      <c r="C34" s="50" t="s">
        <v>775</v>
      </c>
      <c r="D34" s="50" t="s">
        <v>138</v>
      </c>
      <c r="E34" s="39" t="s">
        <v>1043</v>
      </c>
      <c r="F34" s="50" t="s">
        <v>200</v>
      </c>
      <c r="G34" s="50" t="s">
        <v>776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</row>
    <row r="35" spans="1:143" s="27" customFormat="1" ht="39" customHeight="1">
      <c r="A35" s="77" t="s">
        <v>631</v>
      </c>
      <c r="B35" s="50" t="s">
        <v>512</v>
      </c>
      <c r="C35" s="50" t="s">
        <v>777</v>
      </c>
      <c r="D35" s="50" t="s">
        <v>138</v>
      </c>
      <c r="E35" s="39" t="s">
        <v>1043</v>
      </c>
      <c r="F35" s="50" t="s">
        <v>200</v>
      </c>
      <c r="G35" s="50" t="s">
        <v>778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</row>
    <row r="36" spans="1:143" s="27" customFormat="1" ht="39" customHeight="1">
      <c r="A36" s="77" t="s">
        <v>633</v>
      </c>
      <c r="B36" s="76" t="s">
        <v>779</v>
      </c>
      <c r="C36" s="50" t="s">
        <v>780</v>
      </c>
      <c r="D36" s="50" t="s">
        <v>138</v>
      </c>
      <c r="E36" s="39" t="s">
        <v>1043</v>
      </c>
      <c r="F36" s="50" t="s">
        <v>200</v>
      </c>
      <c r="G36" s="50" t="s">
        <v>781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</row>
    <row r="37" spans="1:143" s="27" customFormat="1" ht="39" customHeight="1">
      <c r="A37" s="77" t="s">
        <v>635</v>
      </c>
      <c r="B37" s="50" t="s">
        <v>513</v>
      </c>
      <c r="C37" s="50" t="s">
        <v>782</v>
      </c>
      <c r="D37" s="50" t="s">
        <v>138</v>
      </c>
      <c r="E37" s="39" t="s">
        <v>1043</v>
      </c>
      <c r="F37" s="50" t="s">
        <v>212</v>
      </c>
      <c r="G37" s="50" t="s">
        <v>767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</row>
    <row r="38" spans="1:143" s="27" customFormat="1" ht="39" customHeight="1">
      <c r="A38" s="77" t="s">
        <v>636</v>
      </c>
      <c r="B38" s="50" t="s">
        <v>514</v>
      </c>
      <c r="C38" s="50" t="s">
        <v>783</v>
      </c>
      <c r="D38" s="50" t="s">
        <v>138</v>
      </c>
      <c r="E38" s="39" t="s">
        <v>1043</v>
      </c>
      <c r="F38" s="50" t="s">
        <v>212</v>
      </c>
      <c r="G38" s="50" t="s">
        <v>769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</row>
    <row r="39" spans="1:143" s="27" customFormat="1" ht="39" customHeight="1">
      <c r="A39" s="77" t="s">
        <v>638</v>
      </c>
      <c r="B39" s="50" t="s">
        <v>236</v>
      </c>
      <c r="C39" s="50" t="s">
        <v>784</v>
      </c>
      <c r="D39" s="50" t="s">
        <v>515</v>
      </c>
      <c r="E39" s="50" t="s">
        <v>1029</v>
      </c>
      <c r="F39" s="50" t="s">
        <v>212</v>
      </c>
      <c r="G39" s="50" t="s">
        <v>771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</row>
    <row r="40" spans="1:143" s="27" customFormat="1" ht="39" customHeight="1">
      <c r="A40" s="77" t="s">
        <v>639</v>
      </c>
      <c r="B40" s="50" t="s">
        <v>785</v>
      </c>
      <c r="C40" s="50" t="s">
        <v>786</v>
      </c>
      <c r="D40" s="50" t="s">
        <v>138</v>
      </c>
      <c r="E40" s="39" t="s">
        <v>1043</v>
      </c>
      <c r="F40" s="50" t="s">
        <v>212</v>
      </c>
      <c r="G40" s="50" t="s">
        <v>774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</row>
    <row r="41" spans="1:143" s="27" customFormat="1" ht="39" customHeight="1">
      <c r="A41" s="77" t="s">
        <v>640</v>
      </c>
      <c r="B41" s="50" t="s">
        <v>516</v>
      </c>
      <c r="C41" s="50" t="s">
        <v>787</v>
      </c>
      <c r="D41" s="50" t="s">
        <v>138</v>
      </c>
      <c r="E41" s="39" t="s">
        <v>1043</v>
      </c>
      <c r="F41" s="50" t="s">
        <v>212</v>
      </c>
      <c r="G41" s="50" t="s">
        <v>776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</row>
    <row r="42" spans="1:143" s="27" customFormat="1" ht="39" customHeight="1">
      <c r="A42" s="77" t="s">
        <v>642</v>
      </c>
      <c r="B42" s="50" t="s">
        <v>517</v>
      </c>
      <c r="C42" s="50" t="s">
        <v>788</v>
      </c>
      <c r="D42" s="50" t="s">
        <v>515</v>
      </c>
      <c r="E42" s="50" t="s">
        <v>1029</v>
      </c>
      <c r="F42" s="50" t="s">
        <v>212</v>
      </c>
      <c r="G42" s="50" t="s">
        <v>778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</row>
    <row r="43" spans="1:143" s="27" customFormat="1" ht="39" customHeight="1">
      <c r="A43" s="77" t="s">
        <v>644</v>
      </c>
      <c r="B43" s="50" t="s">
        <v>518</v>
      </c>
      <c r="C43" s="50" t="s">
        <v>789</v>
      </c>
      <c r="D43" s="50" t="s">
        <v>138</v>
      </c>
      <c r="E43" s="39" t="s">
        <v>1043</v>
      </c>
      <c r="F43" s="50" t="s">
        <v>222</v>
      </c>
      <c r="G43" s="50" t="s">
        <v>767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</row>
    <row r="44" spans="1:143" s="27" customFormat="1" ht="39" customHeight="1">
      <c r="A44" s="77" t="s">
        <v>645</v>
      </c>
      <c r="B44" s="50" t="s">
        <v>519</v>
      </c>
      <c r="C44" s="50" t="s">
        <v>790</v>
      </c>
      <c r="D44" s="50" t="s">
        <v>138</v>
      </c>
      <c r="E44" s="39" t="s">
        <v>1043</v>
      </c>
      <c r="F44" s="50" t="s">
        <v>222</v>
      </c>
      <c r="G44" s="50" t="s">
        <v>769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</row>
    <row r="45" spans="1:143" s="27" customFormat="1" ht="39" customHeight="1">
      <c r="A45" s="77" t="s">
        <v>647</v>
      </c>
      <c r="B45" s="50" t="s">
        <v>520</v>
      </c>
      <c r="C45" s="50" t="s">
        <v>791</v>
      </c>
      <c r="D45" s="50" t="s">
        <v>138</v>
      </c>
      <c r="E45" s="39" t="s">
        <v>1043</v>
      </c>
      <c r="F45" s="50" t="s">
        <v>222</v>
      </c>
      <c r="G45" s="50" t="s">
        <v>771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</row>
    <row r="46" spans="1:143" s="27" customFormat="1" ht="39" customHeight="1">
      <c r="A46" s="77" t="s">
        <v>649</v>
      </c>
      <c r="B46" s="50" t="s">
        <v>238</v>
      </c>
      <c r="C46" s="50" t="s">
        <v>616</v>
      </c>
      <c r="D46" s="50" t="s">
        <v>515</v>
      </c>
      <c r="E46" s="50" t="s">
        <v>1029</v>
      </c>
      <c r="F46" s="50" t="s">
        <v>222</v>
      </c>
      <c r="G46" s="50" t="s">
        <v>774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</row>
    <row r="47" spans="1:143" s="27" customFormat="1" ht="39" customHeight="1">
      <c r="A47" s="77" t="s">
        <v>650</v>
      </c>
      <c r="B47" s="50" t="s">
        <v>521</v>
      </c>
      <c r="C47" s="50" t="s">
        <v>792</v>
      </c>
      <c r="D47" s="50" t="s">
        <v>138</v>
      </c>
      <c r="E47" s="39" t="s">
        <v>1043</v>
      </c>
      <c r="F47" s="50" t="s">
        <v>222</v>
      </c>
      <c r="G47" s="50" t="s">
        <v>776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</row>
    <row r="48" spans="1:143" s="27" customFormat="1" ht="39" customHeight="1">
      <c r="A48" s="77" t="s">
        <v>652</v>
      </c>
      <c r="B48" s="50" t="s">
        <v>522</v>
      </c>
      <c r="C48" s="50" t="s">
        <v>793</v>
      </c>
      <c r="D48" s="50" t="s">
        <v>138</v>
      </c>
      <c r="E48" s="39" t="s">
        <v>1043</v>
      </c>
      <c r="F48" s="50" t="s">
        <v>222</v>
      </c>
      <c r="G48" s="50" t="s">
        <v>778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</row>
    <row r="49" spans="1:143" s="27" customFormat="1" ht="39" customHeight="1">
      <c r="A49" s="77" t="s">
        <v>653</v>
      </c>
      <c r="B49" s="50" t="s">
        <v>199</v>
      </c>
      <c r="C49" s="50" t="s">
        <v>794</v>
      </c>
      <c r="D49" s="50" t="s">
        <v>515</v>
      </c>
      <c r="E49" s="50" t="s">
        <v>1029</v>
      </c>
      <c r="F49" s="50" t="s">
        <v>200</v>
      </c>
      <c r="G49" s="50" t="s">
        <v>767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</row>
    <row r="50" spans="1:143" s="27" customFormat="1" ht="39" customHeight="1">
      <c r="A50" s="77" t="s">
        <v>654</v>
      </c>
      <c r="B50" s="50" t="s">
        <v>1056</v>
      </c>
      <c r="C50" s="50" t="s">
        <v>1057</v>
      </c>
      <c r="D50" s="50" t="s">
        <v>515</v>
      </c>
      <c r="E50" s="50" t="s">
        <v>1029</v>
      </c>
      <c r="F50" s="50" t="s">
        <v>212</v>
      </c>
      <c r="G50" s="50" t="s">
        <v>910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</row>
    <row r="51" spans="1:143" s="27" customFormat="1" ht="39" customHeight="1">
      <c r="A51" s="77" t="s">
        <v>655</v>
      </c>
      <c r="B51" s="50" t="s">
        <v>201</v>
      </c>
      <c r="C51" s="50" t="s">
        <v>795</v>
      </c>
      <c r="D51" s="50" t="s">
        <v>515</v>
      </c>
      <c r="E51" s="50" t="s">
        <v>1029</v>
      </c>
      <c r="F51" s="50" t="s">
        <v>200</v>
      </c>
      <c r="G51" s="50" t="s">
        <v>769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</row>
    <row r="52" spans="1:143" s="27" customFormat="1" ht="39" customHeight="1">
      <c r="A52" s="77" t="s">
        <v>658</v>
      </c>
      <c r="B52" s="50" t="s">
        <v>202</v>
      </c>
      <c r="C52" s="50" t="s">
        <v>796</v>
      </c>
      <c r="D52" s="50" t="s">
        <v>515</v>
      </c>
      <c r="E52" s="50" t="s">
        <v>1029</v>
      </c>
      <c r="F52" s="50" t="s">
        <v>200</v>
      </c>
      <c r="G52" s="50" t="s">
        <v>771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</row>
    <row r="53" spans="1:143" s="27" customFormat="1" ht="39" customHeight="1">
      <c r="A53" s="77" t="s">
        <v>659</v>
      </c>
      <c r="B53" s="76" t="s">
        <v>523</v>
      </c>
      <c r="C53" s="50" t="s">
        <v>797</v>
      </c>
      <c r="D53" s="50" t="s">
        <v>515</v>
      </c>
      <c r="E53" s="50" t="s">
        <v>1029</v>
      </c>
      <c r="F53" s="50" t="s">
        <v>200</v>
      </c>
      <c r="G53" s="50" t="s">
        <v>774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</row>
    <row r="54" spans="1:143" s="27" customFormat="1" ht="39" customHeight="1">
      <c r="A54" s="77" t="s">
        <v>660</v>
      </c>
      <c r="B54" s="50" t="s">
        <v>203</v>
      </c>
      <c r="C54" s="50" t="s">
        <v>798</v>
      </c>
      <c r="D54" s="50" t="s">
        <v>515</v>
      </c>
      <c r="E54" s="50" t="s">
        <v>1029</v>
      </c>
      <c r="F54" s="50" t="s">
        <v>222</v>
      </c>
      <c r="G54" s="50" t="s">
        <v>799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</row>
    <row r="55" spans="1:143" s="27" customFormat="1" ht="39" customHeight="1">
      <c r="A55" s="77" t="s">
        <v>661</v>
      </c>
      <c r="B55" s="50" t="s">
        <v>204</v>
      </c>
      <c r="C55" s="50" t="s">
        <v>800</v>
      </c>
      <c r="D55" s="50" t="s">
        <v>515</v>
      </c>
      <c r="E55" s="50" t="s">
        <v>1029</v>
      </c>
      <c r="F55" s="50" t="s">
        <v>212</v>
      </c>
      <c r="G55" s="50" t="s">
        <v>801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</row>
    <row r="56" spans="1:143" s="27" customFormat="1" ht="39" customHeight="1">
      <c r="A56" s="77" t="s">
        <v>663</v>
      </c>
      <c r="B56" s="50" t="s">
        <v>205</v>
      </c>
      <c r="C56" s="50" t="s">
        <v>802</v>
      </c>
      <c r="D56" s="50" t="s">
        <v>515</v>
      </c>
      <c r="E56" s="50" t="s">
        <v>1029</v>
      </c>
      <c r="F56" s="50" t="s">
        <v>212</v>
      </c>
      <c r="G56" s="50" t="s">
        <v>769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</row>
    <row r="57" spans="1:143" s="27" customFormat="1" ht="39" customHeight="1">
      <c r="A57" s="77" t="s">
        <v>664</v>
      </c>
      <c r="B57" s="50" t="s">
        <v>803</v>
      </c>
      <c r="C57" s="50" t="s">
        <v>804</v>
      </c>
      <c r="D57" s="50" t="s">
        <v>515</v>
      </c>
      <c r="E57" s="50" t="s">
        <v>1029</v>
      </c>
      <c r="F57" s="50" t="s">
        <v>222</v>
      </c>
      <c r="G57" s="50" t="s">
        <v>805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</row>
    <row r="58" spans="1:143" s="27" customFormat="1" ht="39" customHeight="1">
      <c r="A58" s="77" t="s">
        <v>666</v>
      </c>
      <c r="B58" s="50" t="s">
        <v>206</v>
      </c>
      <c r="C58" s="50" t="s">
        <v>806</v>
      </c>
      <c r="D58" s="50" t="s">
        <v>515</v>
      </c>
      <c r="E58" s="50" t="s">
        <v>1029</v>
      </c>
      <c r="F58" s="50" t="s">
        <v>212</v>
      </c>
      <c r="G58" s="50" t="s">
        <v>771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</row>
    <row r="59" spans="1:143" s="27" customFormat="1" ht="39" customHeight="1">
      <c r="A59" s="77" t="s">
        <v>668</v>
      </c>
      <c r="B59" s="50" t="s">
        <v>207</v>
      </c>
      <c r="C59" s="50" t="s">
        <v>807</v>
      </c>
      <c r="D59" s="50" t="s">
        <v>515</v>
      </c>
      <c r="E59" s="50" t="s">
        <v>1029</v>
      </c>
      <c r="F59" s="50" t="s">
        <v>212</v>
      </c>
      <c r="G59" s="50" t="s">
        <v>808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</row>
    <row r="60" spans="1:143" s="27" customFormat="1" ht="39" customHeight="1">
      <c r="A60" s="77" t="s">
        <v>670</v>
      </c>
      <c r="B60" s="50" t="s">
        <v>208</v>
      </c>
      <c r="C60" s="50" t="s">
        <v>809</v>
      </c>
      <c r="D60" s="50" t="s">
        <v>515</v>
      </c>
      <c r="E60" s="50" t="s">
        <v>1029</v>
      </c>
      <c r="F60" s="50" t="s">
        <v>222</v>
      </c>
      <c r="G60" s="50" t="s">
        <v>776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</row>
    <row r="61" spans="1:143" s="27" customFormat="1" ht="39" customHeight="1">
      <c r="A61" s="77" t="s">
        <v>671</v>
      </c>
      <c r="B61" s="50" t="s">
        <v>209</v>
      </c>
      <c r="C61" s="50" t="s">
        <v>810</v>
      </c>
      <c r="D61" s="50" t="s">
        <v>515</v>
      </c>
      <c r="E61" s="50" t="s">
        <v>1029</v>
      </c>
      <c r="F61" s="50" t="s">
        <v>212</v>
      </c>
      <c r="G61" s="50" t="s">
        <v>811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</row>
    <row r="62" spans="1:143" s="27" customFormat="1" ht="39" customHeight="1">
      <c r="A62" s="77" t="s">
        <v>672</v>
      </c>
      <c r="B62" s="50" t="s">
        <v>210</v>
      </c>
      <c r="C62" s="50" t="s">
        <v>812</v>
      </c>
      <c r="D62" s="50" t="s">
        <v>515</v>
      </c>
      <c r="E62" s="50" t="s">
        <v>1029</v>
      </c>
      <c r="F62" s="50" t="s">
        <v>222</v>
      </c>
      <c r="G62" s="50" t="s">
        <v>774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</row>
    <row r="63" spans="1:143" s="27" customFormat="1" ht="39" customHeight="1">
      <c r="A63" s="77" t="s">
        <v>673</v>
      </c>
      <c r="B63" s="50" t="s">
        <v>211</v>
      </c>
      <c r="C63" s="50" t="s">
        <v>813</v>
      </c>
      <c r="D63" s="50" t="s">
        <v>515</v>
      </c>
      <c r="E63" s="50" t="s">
        <v>1029</v>
      </c>
      <c r="F63" s="50" t="s">
        <v>212</v>
      </c>
      <c r="G63" s="50" t="s">
        <v>814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</row>
    <row r="64" spans="1:143" s="27" customFormat="1" ht="39" customHeight="1">
      <c r="A64" s="77" t="s">
        <v>674</v>
      </c>
      <c r="B64" s="50" t="s">
        <v>213</v>
      </c>
      <c r="C64" s="50" t="s">
        <v>815</v>
      </c>
      <c r="D64" s="50" t="s">
        <v>515</v>
      </c>
      <c r="E64" s="50" t="s">
        <v>1029</v>
      </c>
      <c r="F64" s="50" t="s">
        <v>212</v>
      </c>
      <c r="G64" s="50" t="s">
        <v>816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</row>
    <row r="65" spans="1:143" s="27" customFormat="1" ht="39" customHeight="1">
      <c r="A65" s="77" t="s">
        <v>676</v>
      </c>
      <c r="B65" s="50" t="s">
        <v>524</v>
      </c>
      <c r="C65" s="50" t="s">
        <v>817</v>
      </c>
      <c r="D65" s="50" t="s">
        <v>515</v>
      </c>
      <c r="E65" s="50" t="s">
        <v>1029</v>
      </c>
      <c r="F65" s="50" t="s">
        <v>200</v>
      </c>
      <c r="G65" s="50" t="s">
        <v>776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</row>
    <row r="66" spans="1:143" s="27" customFormat="1" ht="39" customHeight="1">
      <c r="A66" s="77" t="s">
        <v>678</v>
      </c>
      <c r="B66" s="50" t="s">
        <v>214</v>
      </c>
      <c r="C66" s="56" t="s">
        <v>818</v>
      </c>
      <c r="D66" s="50" t="s">
        <v>515</v>
      </c>
      <c r="E66" s="50" t="s">
        <v>1029</v>
      </c>
      <c r="F66" s="50" t="s">
        <v>222</v>
      </c>
      <c r="G66" s="50" t="s">
        <v>819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</row>
    <row r="67" spans="1:143" s="27" customFormat="1" ht="39" customHeight="1">
      <c r="A67" s="77" t="s">
        <v>679</v>
      </c>
      <c r="B67" s="50" t="s">
        <v>215</v>
      </c>
      <c r="C67" s="50" t="s">
        <v>820</v>
      </c>
      <c r="D67" s="50" t="s">
        <v>515</v>
      </c>
      <c r="E67" s="50" t="s">
        <v>1029</v>
      </c>
      <c r="F67" s="50" t="s">
        <v>200</v>
      </c>
      <c r="G67" s="50" t="s">
        <v>814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</row>
    <row r="68" spans="1:143" s="27" customFormat="1" ht="39" customHeight="1">
      <c r="A68" s="77" t="s">
        <v>681</v>
      </c>
      <c r="B68" s="50" t="s">
        <v>216</v>
      </c>
      <c r="C68" s="50" t="s">
        <v>821</v>
      </c>
      <c r="D68" s="50" t="s">
        <v>515</v>
      </c>
      <c r="E68" s="50" t="s">
        <v>1029</v>
      </c>
      <c r="F68" s="50" t="s">
        <v>212</v>
      </c>
      <c r="G68" s="50" t="s">
        <v>799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</row>
    <row r="69" spans="1:143" s="27" customFormat="1" ht="39" customHeight="1">
      <c r="A69" s="77" t="s">
        <v>683</v>
      </c>
      <c r="B69" s="50" t="s">
        <v>217</v>
      </c>
      <c r="C69" s="50" t="s">
        <v>822</v>
      </c>
      <c r="D69" s="50" t="s">
        <v>515</v>
      </c>
      <c r="E69" s="50" t="s">
        <v>1029</v>
      </c>
      <c r="F69" s="50" t="s">
        <v>200</v>
      </c>
      <c r="G69" s="50" t="s">
        <v>823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</row>
    <row r="70" spans="1:143" s="27" customFormat="1" ht="39" customHeight="1">
      <c r="A70" s="77" t="s">
        <v>686</v>
      </c>
      <c r="B70" s="50" t="s">
        <v>218</v>
      </c>
      <c r="C70" s="50" t="s">
        <v>824</v>
      </c>
      <c r="D70" s="50" t="s">
        <v>515</v>
      </c>
      <c r="E70" s="50" t="s">
        <v>1029</v>
      </c>
      <c r="F70" s="50" t="s">
        <v>200</v>
      </c>
      <c r="G70" s="50" t="s">
        <v>825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</row>
    <row r="71" spans="1:143" s="27" customFormat="1" ht="39" customHeight="1">
      <c r="A71" s="77" t="s">
        <v>687</v>
      </c>
      <c r="B71" s="76" t="s">
        <v>826</v>
      </c>
      <c r="C71" s="50" t="s">
        <v>827</v>
      </c>
      <c r="D71" s="50" t="s">
        <v>515</v>
      </c>
      <c r="E71" s="50" t="s">
        <v>1029</v>
      </c>
      <c r="F71" s="50" t="s">
        <v>200</v>
      </c>
      <c r="G71" s="50" t="s">
        <v>778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</row>
    <row r="72" spans="1:143" s="27" customFormat="1" ht="39" customHeight="1">
      <c r="A72" s="77" t="s">
        <v>688</v>
      </c>
      <c r="B72" s="48" t="s">
        <v>219</v>
      </c>
      <c r="C72" s="49" t="s">
        <v>828</v>
      </c>
      <c r="D72" s="48" t="s">
        <v>515</v>
      </c>
      <c r="E72" s="50" t="s">
        <v>1029</v>
      </c>
      <c r="F72" s="48" t="s">
        <v>200</v>
      </c>
      <c r="G72" s="48" t="s">
        <v>781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</row>
    <row r="73" spans="1:143" s="27" customFormat="1" ht="39" customHeight="1">
      <c r="A73" s="77" t="s">
        <v>689</v>
      </c>
      <c r="B73" s="48" t="s">
        <v>829</v>
      </c>
      <c r="C73" s="49" t="s">
        <v>830</v>
      </c>
      <c r="D73" s="48" t="s">
        <v>515</v>
      </c>
      <c r="E73" s="50" t="s">
        <v>1029</v>
      </c>
      <c r="F73" s="48" t="s">
        <v>222</v>
      </c>
      <c r="G73" s="48" t="s">
        <v>823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</row>
    <row r="74" spans="1:143" s="27" customFormat="1" ht="39" customHeight="1">
      <c r="A74" s="77" t="s">
        <v>690</v>
      </c>
      <c r="B74" s="48" t="s">
        <v>525</v>
      </c>
      <c r="C74" s="49" t="s">
        <v>831</v>
      </c>
      <c r="D74" s="48" t="s">
        <v>515</v>
      </c>
      <c r="E74" s="50" t="s">
        <v>1029</v>
      </c>
      <c r="F74" s="48" t="s">
        <v>212</v>
      </c>
      <c r="G74" s="48" t="s">
        <v>832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</row>
    <row r="75" spans="1:143" s="27" customFormat="1" ht="39" customHeight="1">
      <c r="A75" s="77" t="s">
        <v>691</v>
      </c>
      <c r="B75" s="48" t="s">
        <v>220</v>
      </c>
      <c r="C75" s="49" t="s">
        <v>833</v>
      </c>
      <c r="D75" s="48" t="s">
        <v>515</v>
      </c>
      <c r="E75" s="50" t="s">
        <v>1029</v>
      </c>
      <c r="F75" s="48" t="s">
        <v>222</v>
      </c>
      <c r="G75" s="48" t="s">
        <v>825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</row>
    <row r="76" spans="1:143" s="27" customFormat="1" ht="39" customHeight="1">
      <c r="A76" s="77" t="s">
        <v>692</v>
      </c>
      <c r="B76" s="48" t="s">
        <v>834</v>
      </c>
      <c r="C76" s="49" t="s">
        <v>835</v>
      </c>
      <c r="D76" s="48" t="s">
        <v>515</v>
      </c>
      <c r="E76" s="50" t="s">
        <v>1029</v>
      </c>
      <c r="F76" s="48" t="s">
        <v>212</v>
      </c>
      <c r="G76" s="48" t="s">
        <v>814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</row>
    <row r="77" spans="1:143" s="27" customFormat="1" ht="39" customHeight="1">
      <c r="A77" s="77" t="s">
        <v>694</v>
      </c>
      <c r="B77" s="48" t="s">
        <v>221</v>
      </c>
      <c r="C77" s="49" t="s">
        <v>836</v>
      </c>
      <c r="D77" s="48" t="s">
        <v>515</v>
      </c>
      <c r="E77" s="50" t="s">
        <v>1029</v>
      </c>
      <c r="F77" s="48" t="s">
        <v>212</v>
      </c>
      <c r="G77" s="48" t="s">
        <v>823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</row>
    <row r="78" spans="1:143" s="27" customFormat="1" ht="39" customHeight="1">
      <c r="A78" s="77" t="s">
        <v>695</v>
      </c>
      <c r="B78" s="48" t="s">
        <v>526</v>
      </c>
      <c r="C78" s="49" t="s">
        <v>837</v>
      </c>
      <c r="D78" s="48" t="s">
        <v>515</v>
      </c>
      <c r="E78" s="50" t="s">
        <v>1029</v>
      </c>
      <c r="F78" s="48" t="s">
        <v>212</v>
      </c>
      <c r="G78" s="48" t="s">
        <v>825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</row>
    <row r="79" spans="1:143" s="27" customFormat="1" ht="39" customHeight="1">
      <c r="A79" s="77" t="s">
        <v>696</v>
      </c>
      <c r="B79" s="48" t="s">
        <v>527</v>
      </c>
      <c r="C79" s="49" t="s">
        <v>838</v>
      </c>
      <c r="D79" s="48" t="s">
        <v>515</v>
      </c>
      <c r="E79" s="50" t="s">
        <v>1029</v>
      </c>
      <c r="F79" s="48" t="s">
        <v>200</v>
      </c>
      <c r="G79" s="48" t="s">
        <v>816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</row>
    <row r="80" spans="1:143" s="27" customFormat="1" ht="39" customHeight="1">
      <c r="A80" s="77" t="s">
        <v>698</v>
      </c>
      <c r="B80" s="80" t="s">
        <v>1058</v>
      </c>
      <c r="C80" s="49" t="s">
        <v>1059</v>
      </c>
      <c r="D80" s="48" t="s">
        <v>515</v>
      </c>
      <c r="E80" s="50" t="s">
        <v>1029</v>
      </c>
      <c r="F80" s="48" t="s">
        <v>212</v>
      </c>
      <c r="G80" s="80" t="s">
        <v>887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</row>
    <row r="81" spans="1:143" s="27" customFormat="1" ht="39" customHeight="1">
      <c r="A81" s="77" t="s">
        <v>699</v>
      </c>
      <c r="B81" s="48" t="s">
        <v>528</v>
      </c>
      <c r="C81" s="49" t="s">
        <v>839</v>
      </c>
      <c r="D81" s="48" t="s">
        <v>515</v>
      </c>
      <c r="E81" s="50" t="s">
        <v>1029</v>
      </c>
      <c r="F81" s="48" t="s">
        <v>212</v>
      </c>
      <c r="G81" s="48" t="s">
        <v>778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</row>
    <row r="82" spans="1:143" s="27" customFormat="1" ht="39" customHeight="1">
      <c r="A82" s="77" t="s">
        <v>700</v>
      </c>
      <c r="B82" s="48" t="s">
        <v>529</v>
      </c>
      <c r="C82" s="49" t="s">
        <v>840</v>
      </c>
      <c r="D82" s="48" t="s">
        <v>515</v>
      </c>
      <c r="E82" s="50" t="s">
        <v>1029</v>
      </c>
      <c r="F82" s="48" t="s">
        <v>222</v>
      </c>
      <c r="G82" s="48" t="s">
        <v>771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</row>
    <row r="83" spans="1:143" s="27" customFormat="1" ht="39" customHeight="1">
      <c r="A83" s="77" t="s">
        <v>701</v>
      </c>
      <c r="B83" s="48" t="s">
        <v>530</v>
      </c>
      <c r="C83" s="49" t="s">
        <v>841</v>
      </c>
      <c r="D83" s="48" t="s">
        <v>515</v>
      </c>
      <c r="E83" s="50" t="s">
        <v>1029</v>
      </c>
      <c r="F83" s="48" t="s">
        <v>222</v>
      </c>
      <c r="G83" s="48" t="s">
        <v>842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</row>
    <row r="84" spans="1:143" s="27" customFormat="1" ht="39" customHeight="1">
      <c r="A84" s="77" t="s">
        <v>702</v>
      </c>
      <c r="B84" s="48" t="s">
        <v>531</v>
      </c>
      <c r="C84" s="49" t="s">
        <v>843</v>
      </c>
      <c r="D84" s="48" t="s">
        <v>515</v>
      </c>
      <c r="E84" s="50" t="s">
        <v>1029</v>
      </c>
      <c r="F84" s="48" t="s">
        <v>222</v>
      </c>
      <c r="G84" s="48" t="s">
        <v>844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</row>
    <row r="85" spans="1:143" s="27" customFormat="1" ht="39" customHeight="1">
      <c r="A85" s="77" t="s">
        <v>703</v>
      </c>
      <c r="B85" s="80" t="s">
        <v>1078</v>
      </c>
      <c r="C85" s="49" t="s">
        <v>845</v>
      </c>
      <c r="D85" s="48" t="s">
        <v>515</v>
      </c>
      <c r="E85" s="50" t="s">
        <v>1029</v>
      </c>
      <c r="F85" s="48" t="s">
        <v>222</v>
      </c>
      <c r="G85" s="48" t="s">
        <v>816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</row>
    <row r="86" spans="1:143" s="27" customFormat="1" ht="39" customHeight="1">
      <c r="A86" s="77" t="s">
        <v>704</v>
      </c>
      <c r="B86" s="48" t="s">
        <v>846</v>
      </c>
      <c r="C86" s="49" t="s">
        <v>847</v>
      </c>
      <c r="D86" s="48" t="s">
        <v>515</v>
      </c>
      <c r="E86" s="50" t="s">
        <v>1029</v>
      </c>
      <c r="F86" s="48" t="s">
        <v>212</v>
      </c>
      <c r="G86" s="48" t="s">
        <v>781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</row>
    <row r="87" spans="1:143" s="27" customFormat="1" ht="39" customHeight="1">
      <c r="A87" s="77" t="s">
        <v>705</v>
      </c>
      <c r="B87" s="48" t="s">
        <v>532</v>
      </c>
      <c r="C87" s="49" t="s">
        <v>848</v>
      </c>
      <c r="D87" s="48" t="s">
        <v>515</v>
      </c>
      <c r="E87" s="50" t="s">
        <v>1029</v>
      </c>
      <c r="F87" s="48" t="s">
        <v>212</v>
      </c>
      <c r="G87" s="48" t="s">
        <v>849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</row>
    <row r="88" spans="1:143" s="27" customFormat="1" ht="39" customHeight="1">
      <c r="A88" s="77" t="s">
        <v>707</v>
      </c>
      <c r="B88" s="48" t="s">
        <v>223</v>
      </c>
      <c r="C88" s="49" t="s">
        <v>850</v>
      </c>
      <c r="D88" s="48" t="s">
        <v>515</v>
      </c>
      <c r="E88" s="50" t="s">
        <v>1029</v>
      </c>
      <c r="F88" s="48" t="s">
        <v>200</v>
      </c>
      <c r="G88" s="48" t="s">
        <v>851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</row>
    <row r="89" spans="1:143" s="27" customFormat="1" ht="39" customHeight="1">
      <c r="A89" s="77" t="s">
        <v>709</v>
      </c>
      <c r="B89" s="48" t="s">
        <v>852</v>
      </c>
      <c r="C89" s="49" t="s">
        <v>853</v>
      </c>
      <c r="D89" s="48" t="s">
        <v>515</v>
      </c>
      <c r="E89" s="50" t="s">
        <v>1029</v>
      </c>
      <c r="F89" s="48" t="s">
        <v>212</v>
      </c>
      <c r="G89" s="48" t="s">
        <v>776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</row>
    <row r="90" spans="1:143" s="27" customFormat="1" ht="39" customHeight="1">
      <c r="A90" s="77" t="s">
        <v>711</v>
      </c>
      <c r="B90" s="48" t="s">
        <v>533</v>
      </c>
      <c r="C90" s="49" t="s">
        <v>854</v>
      </c>
      <c r="D90" s="48" t="s">
        <v>515</v>
      </c>
      <c r="E90" s="50" t="s">
        <v>1029</v>
      </c>
      <c r="F90" s="48" t="s">
        <v>222</v>
      </c>
      <c r="G90" s="48" t="s">
        <v>855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</row>
    <row r="91" spans="1:143" s="27" customFormat="1" ht="39" customHeight="1">
      <c r="A91" s="77" t="s">
        <v>713</v>
      </c>
      <c r="B91" s="48" t="s">
        <v>534</v>
      </c>
      <c r="C91" s="49" t="s">
        <v>856</v>
      </c>
      <c r="D91" s="48" t="s">
        <v>515</v>
      </c>
      <c r="E91" s="50" t="s">
        <v>1029</v>
      </c>
      <c r="F91" s="48" t="s">
        <v>222</v>
      </c>
      <c r="G91" s="48" t="s">
        <v>767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</row>
    <row r="92" spans="1:143" s="27" customFormat="1" ht="39" customHeight="1">
      <c r="A92" s="77" t="s">
        <v>715</v>
      </c>
      <c r="B92" s="48" t="s">
        <v>535</v>
      </c>
      <c r="C92" s="49" t="s">
        <v>857</v>
      </c>
      <c r="D92" s="48" t="s">
        <v>515</v>
      </c>
      <c r="E92" s="50" t="s">
        <v>1029</v>
      </c>
      <c r="F92" s="48" t="s">
        <v>222</v>
      </c>
      <c r="G92" s="48" t="s">
        <v>858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</row>
    <row r="93" spans="1:143" s="27" customFormat="1" ht="39" customHeight="1">
      <c r="A93" s="77" t="s">
        <v>717</v>
      </c>
      <c r="B93" s="48" t="s">
        <v>224</v>
      </c>
      <c r="C93" s="49" t="s">
        <v>859</v>
      </c>
      <c r="D93" s="48" t="s">
        <v>515</v>
      </c>
      <c r="E93" s="50" t="s">
        <v>1029</v>
      </c>
      <c r="F93" s="48" t="s">
        <v>222</v>
      </c>
      <c r="G93" s="48" t="s">
        <v>860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</row>
    <row r="94" spans="1:143" s="27" customFormat="1" ht="39" customHeight="1">
      <c r="A94" s="77" t="s">
        <v>719</v>
      </c>
      <c r="B94" s="48" t="s">
        <v>536</v>
      </c>
      <c r="C94" s="49" t="s">
        <v>861</v>
      </c>
      <c r="D94" s="48" t="s">
        <v>128</v>
      </c>
      <c r="E94" s="48" t="s">
        <v>11</v>
      </c>
      <c r="F94" s="48" t="s">
        <v>200</v>
      </c>
      <c r="G94" s="48" t="s">
        <v>767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</row>
    <row r="95" spans="1:143" s="27" customFormat="1" ht="39" customHeight="1">
      <c r="A95" s="77" t="s">
        <v>721</v>
      </c>
      <c r="B95" s="48" t="s">
        <v>537</v>
      </c>
      <c r="C95" s="49" t="s">
        <v>862</v>
      </c>
      <c r="D95" s="48" t="s">
        <v>128</v>
      </c>
      <c r="E95" s="48" t="s">
        <v>11</v>
      </c>
      <c r="F95" s="48" t="s">
        <v>200</v>
      </c>
      <c r="G95" s="48" t="s">
        <v>769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</row>
    <row r="96" spans="1:143" s="27" customFormat="1" ht="39" customHeight="1">
      <c r="A96" s="77" t="s">
        <v>723</v>
      </c>
      <c r="B96" s="48" t="s">
        <v>538</v>
      </c>
      <c r="C96" s="49" t="s">
        <v>863</v>
      </c>
      <c r="D96" s="48" t="s">
        <v>128</v>
      </c>
      <c r="E96" s="48" t="s">
        <v>11</v>
      </c>
      <c r="F96" s="48" t="s">
        <v>200</v>
      </c>
      <c r="G96" s="48" t="s">
        <v>771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</row>
    <row r="97" spans="1:143" s="27" customFormat="1" ht="39" customHeight="1">
      <c r="A97" s="77" t="s">
        <v>725</v>
      </c>
      <c r="B97" s="48" t="s">
        <v>539</v>
      </c>
      <c r="C97" s="49" t="s">
        <v>864</v>
      </c>
      <c r="D97" s="48" t="s">
        <v>128</v>
      </c>
      <c r="E97" s="48" t="s">
        <v>11</v>
      </c>
      <c r="F97" s="48" t="s">
        <v>212</v>
      </c>
      <c r="G97" s="48" t="s">
        <v>767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</row>
    <row r="98" spans="1:143" s="27" customFormat="1" ht="39" customHeight="1">
      <c r="A98" s="77" t="s">
        <v>727</v>
      </c>
      <c r="B98" s="48" t="s">
        <v>540</v>
      </c>
      <c r="C98" s="49" t="s">
        <v>865</v>
      </c>
      <c r="D98" s="48" t="s">
        <v>128</v>
      </c>
      <c r="E98" s="48" t="s">
        <v>11</v>
      </c>
      <c r="F98" s="48" t="s">
        <v>212</v>
      </c>
      <c r="G98" s="48" t="s">
        <v>769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</row>
    <row r="99" spans="1:143" s="27" customFormat="1" ht="39" customHeight="1">
      <c r="A99" s="77" t="s">
        <v>728</v>
      </c>
      <c r="B99" s="48" t="s">
        <v>541</v>
      </c>
      <c r="C99" s="49" t="s">
        <v>866</v>
      </c>
      <c r="D99" s="48" t="s">
        <v>128</v>
      </c>
      <c r="E99" s="48" t="s">
        <v>11</v>
      </c>
      <c r="F99" s="48" t="s">
        <v>212</v>
      </c>
      <c r="G99" s="48" t="s">
        <v>771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</row>
    <row r="100" spans="1:143" s="27" customFormat="1" ht="39" customHeight="1">
      <c r="A100" s="77" t="s">
        <v>731</v>
      </c>
      <c r="B100" s="48" t="s">
        <v>542</v>
      </c>
      <c r="C100" s="49" t="s">
        <v>867</v>
      </c>
      <c r="D100" s="48" t="s">
        <v>128</v>
      </c>
      <c r="E100" s="48" t="s">
        <v>11</v>
      </c>
      <c r="F100" s="48" t="s">
        <v>212</v>
      </c>
      <c r="G100" s="48" t="s">
        <v>774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</row>
    <row r="101" spans="1:143" s="27" customFormat="1" ht="39" customHeight="1">
      <c r="A101" s="77" t="s">
        <v>732</v>
      </c>
      <c r="B101" s="48" t="s">
        <v>543</v>
      </c>
      <c r="C101" s="49" t="s">
        <v>868</v>
      </c>
      <c r="D101" s="48" t="s">
        <v>128</v>
      </c>
      <c r="E101" s="48" t="s">
        <v>11</v>
      </c>
      <c r="F101" s="48" t="s">
        <v>212</v>
      </c>
      <c r="G101" s="48" t="s">
        <v>776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</row>
    <row r="102" spans="1:143" s="27" customFormat="1" ht="39" customHeight="1">
      <c r="A102" s="77" t="s">
        <v>735</v>
      </c>
      <c r="B102" s="48" t="s">
        <v>544</v>
      </c>
      <c r="C102" s="49" t="s">
        <v>869</v>
      </c>
      <c r="D102" s="48" t="s">
        <v>128</v>
      </c>
      <c r="E102" s="48" t="s">
        <v>11</v>
      </c>
      <c r="F102" s="48" t="s">
        <v>222</v>
      </c>
      <c r="G102" s="48" t="s">
        <v>767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</row>
    <row r="103" spans="1:143" s="27" customFormat="1" ht="39" customHeight="1">
      <c r="A103" s="77" t="s">
        <v>736</v>
      </c>
      <c r="B103" s="48" t="s">
        <v>225</v>
      </c>
      <c r="C103" s="49" t="s">
        <v>870</v>
      </c>
      <c r="D103" s="48" t="s">
        <v>117</v>
      </c>
      <c r="E103" s="48" t="s">
        <v>545</v>
      </c>
      <c r="F103" s="48" t="s">
        <v>222</v>
      </c>
      <c r="G103" s="48" t="s">
        <v>769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</row>
    <row r="104" spans="1:143" s="27" customFormat="1" ht="39" customHeight="1">
      <c r="A104" s="77" t="s">
        <v>738</v>
      </c>
      <c r="B104" s="48" t="s">
        <v>226</v>
      </c>
      <c r="C104" s="49" t="s">
        <v>871</v>
      </c>
      <c r="D104" s="48" t="s">
        <v>515</v>
      </c>
      <c r="E104" s="50" t="s">
        <v>1029</v>
      </c>
      <c r="F104" s="48" t="s">
        <v>222</v>
      </c>
      <c r="G104" s="48" t="s">
        <v>872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</row>
    <row r="105" spans="1:143" s="27" customFormat="1" ht="39" customHeight="1">
      <c r="A105" s="77" t="s">
        <v>740</v>
      </c>
      <c r="B105" s="48" t="s">
        <v>546</v>
      </c>
      <c r="C105" s="49" t="s">
        <v>873</v>
      </c>
      <c r="D105" s="48" t="s">
        <v>117</v>
      </c>
      <c r="E105" s="48" t="s">
        <v>545</v>
      </c>
      <c r="F105" s="48" t="s">
        <v>212</v>
      </c>
      <c r="G105" s="48" t="s">
        <v>858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</row>
    <row r="106" spans="1:143" s="27" customFormat="1" ht="39" customHeight="1">
      <c r="A106" s="77" t="s">
        <v>742</v>
      </c>
      <c r="B106" s="48" t="s">
        <v>227</v>
      </c>
      <c r="C106" s="49" t="s">
        <v>874</v>
      </c>
      <c r="D106" s="48" t="s">
        <v>515</v>
      </c>
      <c r="E106" s="50" t="s">
        <v>1029</v>
      </c>
      <c r="F106" s="48" t="s">
        <v>200</v>
      </c>
      <c r="G106" s="48" t="s">
        <v>769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</row>
    <row r="107" spans="1:143" s="27" customFormat="1" ht="39" customHeight="1">
      <c r="A107" s="77" t="s">
        <v>744</v>
      </c>
      <c r="B107" s="48" t="s">
        <v>228</v>
      </c>
      <c r="C107" s="49" t="s">
        <v>875</v>
      </c>
      <c r="D107" s="48" t="s">
        <v>117</v>
      </c>
      <c r="E107" s="48" t="s">
        <v>545</v>
      </c>
      <c r="F107" s="48" t="s">
        <v>222</v>
      </c>
      <c r="G107" s="48" t="s">
        <v>769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</row>
    <row r="108" spans="1:143" s="27" customFormat="1" ht="39" customHeight="1">
      <c r="A108" s="77" t="s">
        <v>747</v>
      </c>
      <c r="B108" s="48" t="s">
        <v>229</v>
      </c>
      <c r="C108" s="49" t="s">
        <v>876</v>
      </c>
      <c r="D108" s="48" t="s">
        <v>117</v>
      </c>
      <c r="E108" s="48" t="s">
        <v>545</v>
      </c>
      <c r="F108" s="48" t="s">
        <v>222</v>
      </c>
      <c r="G108" s="48" t="s">
        <v>808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</row>
    <row r="109" spans="1:143" s="27" customFormat="1" ht="39" customHeight="1">
      <c r="A109" s="77" t="s">
        <v>749</v>
      </c>
      <c r="B109" s="48" t="s">
        <v>877</v>
      </c>
      <c r="C109" s="49" t="s">
        <v>878</v>
      </c>
      <c r="D109" s="48" t="s">
        <v>117</v>
      </c>
      <c r="E109" s="48" t="s">
        <v>545</v>
      </c>
      <c r="F109" s="48" t="s">
        <v>222</v>
      </c>
      <c r="G109" s="48" t="s">
        <v>816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</row>
    <row r="110" spans="1:143" s="27" customFormat="1" ht="39" customHeight="1">
      <c r="A110" s="77" t="s">
        <v>751</v>
      </c>
      <c r="B110" s="48" t="s">
        <v>230</v>
      </c>
      <c r="C110" s="49" t="s">
        <v>879</v>
      </c>
      <c r="D110" s="48" t="s">
        <v>515</v>
      </c>
      <c r="E110" s="50" t="s">
        <v>1029</v>
      </c>
      <c r="F110" s="48" t="s">
        <v>200</v>
      </c>
      <c r="G110" s="48" t="s">
        <v>842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</row>
    <row r="111" spans="1:143" s="27" customFormat="1" ht="39" customHeight="1">
      <c r="A111" s="77" t="s">
        <v>752</v>
      </c>
      <c r="B111" s="48" t="s">
        <v>231</v>
      </c>
      <c r="C111" s="49" t="s">
        <v>880</v>
      </c>
      <c r="D111" s="48" t="s">
        <v>515</v>
      </c>
      <c r="E111" s="50" t="s">
        <v>1029</v>
      </c>
      <c r="F111" s="48" t="s">
        <v>222</v>
      </c>
      <c r="G111" s="48" t="s">
        <v>855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</row>
    <row r="112" spans="1:143" s="27" customFormat="1" ht="39" customHeight="1">
      <c r="A112" s="77" t="s">
        <v>754</v>
      </c>
      <c r="B112" s="48" t="s">
        <v>232</v>
      </c>
      <c r="C112" s="49" t="s">
        <v>881</v>
      </c>
      <c r="D112" s="48" t="s">
        <v>117</v>
      </c>
      <c r="E112" s="48" t="s">
        <v>545</v>
      </c>
      <c r="F112" s="48" t="s">
        <v>200</v>
      </c>
      <c r="G112" s="48" t="s">
        <v>767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</row>
    <row r="113" spans="1:143" s="27" customFormat="1" ht="39" customHeight="1">
      <c r="A113" s="77" t="s">
        <v>1060</v>
      </c>
      <c r="B113" s="48" t="s">
        <v>233</v>
      </c>
      <c r="C113" s="49" t="s">
        <v>882</v>
      </c>
      <c r="D113" s="48" t="s">
        <v>117</v>
      </c>
      <c r="E113" s="48" t="s">
        <v>545</v>
      </c>
      <c r="F113" s="48" t="s">
        <v>200</v>
      </c>
      <c r="G113" s="48" t="s">
        <v>769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</row>
    <row r="114" spans="1:143" s="27" customFormat="1" ht="39" customHeight="1">
      <c r="A114" s="77" t="s">
        <v>1061</v>
      </c>
      <c r="B114" s="48" t="s">
        <v>234</v>
      </c>
      <c r="C114" s="49" t="s">
        <v>883</v>
      </c>
      <c r="D114" s="48" t="s">
        <v>117</v>
      </c>
      <c r="E114" s="48" t="s">
        <v>545</v>
      </c>
      <c r="F114" s="48" t="s">
        <v>200</v>
      </c>
      <c r="G114" s="48" t="s">
        <v>771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</row>
    <row r="115" spans="1:143" s="27" customFormat="1" ht="39" customHeight="1">
      <c r="A115" s="77" t="s">
        <v>1062</v>
      </c>
      <c r="B115" s="48" t="s">
        <v>884</v>
      </c>
      <c r="C115" s="49" t="s">
        <v>885</v>
      </c>
      <c r="D115" s="48" t="s">
        <v>117</v>
      </c>
      <c r="E115" s="48" t="s">
        <v>545</v>
      </c>
      <c r="F115" s="48" t="s">
        <v>200</v>
      </c>
      <c r="G115" s="48" t="s">
        <v>774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</row>
    <row r="116" spans="1:143" s="27" customFormat="1" ht="39" customHeight="1">
      <c r="A116" s="77" t="s">
        <v>1063</v>
      </c>
      <c r="B116" s="48" t="s">
        <v>235</v>
      </c>
      <c r="C116" s="49" t="s">
        <v>886</v>
      </c>
      <c r="D116" s="48" t="s">
        <v>117</v>
      </c>
      <c r="E116" s="48" t="s">
        <v>545</v>
      </c>
      <c r="F116" s="48" t="s">
        <v>222</v>
      </c>
      <c r="G116" s="48" t="s">
        <v>887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</row>
    <row r="117" spans="1:143" s="27" customFormat="1" ht="39" customHeight="1">
      <c r="A117" s="77" t="s">
        <v>1064</v>
      </c>
      <c r="B117" s="48" t="s">
        <v>547</v>
      </c>
      <c r="C117" s="49" t="s">
        <v>888</v>
      </c>
      <c r="D117" s="48" t="s">
        <v>126</v>
      </c>
      <c r="E117" s="48" t="s">
        <v>119</v>
      </c>
      <c r="F117" s="48" t="s">
        <v>200</v>
      </c>
      <c r="G117" s="48" t="s">
        <v>767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</row>
    <row r="118" spans="1:143" s="27" customFormat="1" ht="39" customHeight="1">
      <c r="A118" s="77" t="s">
        <v>1065</v>
      </c>
      <c r="B118" s="48" t="s">
        <v>548</v>
      </c>
      <c r="C118" s="49" t="s">
        <v>889</v>
      </c>
      <c r="D118" s="48" t="s">
        <v>126</v>
      </c>
      <c r="E118" s="48" t="s">
        <v>119</v>
      </c>
      <c r="F118" s="48" t="s">
        <v>200</v>
      </c>
      <c r="G118" s="48" t="s">
        <v>769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</row>
    <row r="119" spans="1:143" s="27" customFormat="1" ht="39" customHeight="1">
      <c r="A119" s="77" t="s">
        <v>1066</v>
      </c>
      <c r="B119" s="48" t="s">
        <v>549</v>
      </c>
      <c r="C119" s="49" t="s">
        <v>890</v>
      </c>
      <c r="D119" s="48" t="s">
        <v>126</v>
      </c>
      <c r="E119" s="48" t="s">
        <v>119</v>
      </c>
      <c r="F119" s="48" t="s">
        <v>200</v>
      </c>
      <c r="G119" s="48" t="s">
        <v>771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</row>
    <row r="120" spans="1:143" s="27" customFormat="1" ht="39" customHeight="1">
      <c r="A120" s="77" t="s">
        <v>1067</v>
      </c>
      <c r="B120" s="48" t="s">
        <v>550</v>
      </c>
      <c r="C120" s="49" t="s">
        <v>891</v>
      </c>
      <c r="D120" s="48" t="s">
        <v>126</v>
      </c>
      <c r="E120" s="48" t="s">
        <v>119</v>
      </c>
      <c r="F120" s="48" t="s">
        <v>200</v>
      </c>
      <c r="G120" s="48" t="s">
        <v>774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</row>
    <row r="121" spans="1:143" s="27" customFormat="1" ht="39" customHeight="1">
      <c r="A121" s="77" t="s">
        <v>1068</v>
      </c>
      <c r="B121" s="48" t="s">
        <v>551</v>
      </c>
      <c r="C121" s="49" t="s">
        <v>892</v>
      </c>
      <c r="D121" s="48" t="s">
        <v>126</v>
      </c>
      <c r="E121" s="48" t="s">
        <v>119</v>
      </c>
      <c r="F121" s="48" t="s">
        <v>200</v>
      </c>
      <c r="G121" s="48" t="s">
        <v>778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</row>
    <row r="122" spans="1:143" s="27" customFormat="1" ht="39" customHeight="1">
      <c r="A122" s="77" t="s">
        <v>1069</v>
      </c>
      <c r="B122" s="48" t="s">
        <v>552</v>
      </c>
      <c r="C122" s="49" t="s">
        <v>893</v>
      </c>
      <c r="D122" s="48" t="s">
        <v>126</v>
      </c>
      <c r="E122" s="48" t="s">
        <v>119</v>
      </c>
      <c r="F122" s="48" t="s">
        <v>200</v>
      </c>
      <c r="G122" s="48" t="s">
        <v>781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</row>
    <row r="123" spans="1:143" s="27" customFormat="1" ht="39" customHeight="1">
      <c r="A123" s="77" t="s">
        <v>1070</v>
      </c>
      <c r="B123" s="48" t="s">
        <v>553</v>
      </c>
      <c r="C123" s="49" t="s">
        <v>894</v>
      </c>
      <c r="D123" s="48" t="s">
        <v>126</v>
      </c>
      <c r="E123" s="48" t="s">
        <v>119</v>
      </c>
      <c r="F123" s="48" t="s">
        <v>212</v>
      </c>
      <c r="G123" s="48" t="s">
        <v>767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</row>
    <row r="124" spans="1:143" s="27" customFormat="1" ht="39" customHeight="1">
      <c r="A124" s="77" t="s">
        <v>1071</v>
      </c>
      <c r="B124" s="80" t="s">
        <v>1079</v>
      </c>
      <c r="C124" s="49" t="s">
        <v>895</v>
      </c>
      <c r="D124" s="48" t="s">
        <v>515</v>
      </c>
      <c r="E124" s="50" t="s">
        <v>1029</v>
      </c>
      <c r="F124" s="48" t="s">
        <v>212</v>
      </c>
      <c r="G124" s="48" t="s">
        <v>858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</row>
    <row r="125" spans="1:143" s="27" customFormat="1" ht="39" customHeight="1">
      <c r="A125" s="77" t="s">
        <v>1072</v>
      </c>
      <c r="B125" s="48" t="s">
        <v>554</v>
      </c>
      <c r="C125" s="49" t="s">
        <v>896</v>
      </c>
      <c r="D125" s="48" t="s">
        <v>126</v>
      </c>
      <c r="E125" s="48" t="s">
        <v>119</v>
      </c>
      <c r="F125" s="48" t="s">
        <v>212</v>
      </c>
      <c r="G125" s="48" t="s">
        <v>771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</row>
    <row r="126" spans="1:143" s="27" customFormat="1" ht="39" customHeight="1">
      <c r="A126" s="77" t="s">
        <v>1073</v>
      </c>
      <c r="B126" s="48" t="s">
        <v>555</v>
      </c>
      <c r="C126" s="49" t="s">
        <v>897</v>
      </c>
      <c r="D126" s="48" t="s">
        <v>126</v>
      </c>
      <c r="E126" s="48" t="s">
        <v>119</v>
      </c>
      <c r="F126" s="48" t="s">
        <v>212</v>
      </c>
      <c r="G126" s="48" t="s">
        <v>774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</row>
    <row r="127" spans="1:143" s="27" customFormat="1" ht="39" customHeight="1">
      <c r="A127" s="77" t="s">
        <v>1074</v>
      </c>
      <c r="B127" s="48" t="s">
        <v>556</v>
      </c>
      <c r="C127" s="49" t="s">
        <v>898</v>
      </c>
      <c r="D127" s="48" t="s">
        <v>126</v>
      </c>
      <c r="E127" s="48" t="s">
        <v>119</v>
      </c>
      <c r="F127" s="48" t="s">
        <v>212</v>
      </c>
      <c r="G127" s="48" t="s">
        <v>776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</row>
    <row r="128" spans="1:143" s="27" customFormat="1" ht="39" customHeight="1">
      <c r="A128" s="77" t="s">
        <v>1075</v>
      </c>
      <c r="B128" s="48" t="s">
        <v>557</v>
      </c>
      <c r="C128" s="49" t="s">
        <v>899</v>
      </c>
      <c r="D128" s="48" t="s">
        <v>126</v>
      </c>
      <c r="E128" s="48" t="s">
        <v>119</v>
      </c>
      <c r="F128" s="48" t="s">
        <v>212</v>
      </c>
      <c r="G128" s="48" t="s">
        <v>778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</row>
    <row r="129" spans="1:143" s="27" customFormat="1" ht="39" customHeight="1">
      <c r="A129" s="77" t="s">
        <v>1076</v>
      </c>
      <c r="B129" s="48" t="s">
        <v>558</v>
      </c>
      <c r="C129" s="49" t="s">
        <v>900</v>
      </c>
      <c r="D129" s="48" t="s">
        <v>126</v>
      </c>
      <c r="E129" s="48" t="s">
        <v>119</v>
      </c>
      <c r="F129" s="48" t="s">
        <v>212</v>
      </c>
      <c r="G129" s="48" t="s">
        <v>781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</row>
  </sheetData>
  <sheetProtection/>
  <autoFilter ref="A5:G28"/>
  <mergeCells count="2">
    <mergeCell ref="A4:G4"/>
    <mergeCell ref="F2:G2"/>
  </mergeCells>
  <printOptions/>
  <pageMargins left="0.29" right="0.16" top="0.35" bottom="0.38" header="0.26" footer="0.3"/>
  <pageSetup fitToHeight="4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zoomScalePageLayoutView="0" workbookViewId="0" topLeftCell="A1">
      <pane ySplit="5" topLeftCell="A110" activePane="bottomLeft" state="frozen"/>
      <selection pane="topLeft" activeCell="A1" sqref="A1"/>
      <selection pane="bottomLeft" activeCell="A1" sqref="A1:G115"/>
    </sheetView>
  </sheetViews>
  <sheetFormatPr defaultColWidth="9.140625" defaultRowHeight="12.75"/>
  <cols>
    <col min="1" max="1" width="7.57421875" style="8" customWidth="1"/>
    <col min="2" max="2" width="36.57421875" style="8" customWidth="1"/>
    <col min="3" max="3" width="11.00390625" style="8" bestFit="1" customWidth="1"/>
    <col min="4" max="4" width="19.140625" style="8" bestFit="1" customWidth="1"/>
    <col min="5" max="5" width="17.57421875" style="8" bestFit="1" customWidth="1"/>
    <col min="6" max="6" width="28.00390625" style="8" customWidth="1"/>
    <col min="7" max="7" width="19.00390625" style="8" customWidth="1"/>
    <col min="8" max="8" width="0" style="22" hidden="1" customWidth="1"/>
    <col min="9" max="16384" width="9.140625" style="8" customWidth="1"/>
  </cols>
  <sheetData>
    <row r="1" spans="2:8" ht="30" customHeight="1">
      <c r="B1" s="12" t="s">
        <v>1035</v>
      </c>
      <c r="C1" s="23"/>
      <c r="F1" s="24" t="s">
        <v>1031</v>
      </c>
      <c r="H1" s="8"/>
    </row>
    <row r="2" spans="2:8" ht="12.75">
      <c r="B2" s="12"/>
      <c r="C2" s="23"/>
      <c r="F2" s="86" t="s">
        <v>1032</v>
      </c>
      <c r="G2" s="86"/>
      <c r="H2" s="8"/>
    </row>
    <row r="3" spans="2:8" ht="12.75">
      <c r="B3" s="12"/>
      <c r="C3" s="23"/>
      <c r="F3" s="23" t="s">
        <v>1033</v>
      </c>
      <c r="H3" s="8"/>
    </row>
    <row r="4" spans="1:8" s="3" customFormat="1" ht="33.75" customHeight="1">
      <c r="A4" s="85" t="s">
        <v>1093</v>
      </c>
      <c r="B4" s="85"/>
      <c r="C4" s="85"/>
      <c r="D4" s="85"/>
      <c r="E4" s="85"/>
      <c r="F4" s="85"/>
      <c r="G4" s="85"/>
      <c r="H4" s="15"/>
    </row>
    <row r="5" spans="1:8" ht="48" customHeight="1">
      <c r="A5" s="1" t="s">
        <v>0</v>
      </c>
      <c r="B5" s="4" t="s">
        <v>3</v>
      </c>
      <c r="C5" s="5" t="s">
        <v>2</v>
      </c>
      <c r="D5" s="5" t="s">
        <v>5</v>
      </c>
      <c r="E5" s="5" t="s">
        <v>4</v>
      </c>
      <c r="F5" s="5" t="s">
        <v>6</v>
      </c>
      <c r="G5" s="5" t="s">
        <v>1</v>
      </c>
      <c r="H5" s="16"/>
    </row>
    <row r="6" spans="1:9" ht="27.75" customHeight="1">
      <c r="A6" s="38">
        <v>1</v>
      </c>
      <c r="B6" s="52" t="s">
        <v>303</v>
      </c>
      <c r="C6" s="52" t="s">
        <v>389</v>
      </c>
      <c r="D6" s="52" t="s">
        <v>127</v>
      </c>
      <c r="E6" s="53" t="s">
        <v>1081</v>
      </c>
      <c r="F6" s="54" t="s">
        <v>200</v>
      </c>
      <c r="G6" s="52" t="s">
        <v>901</v>
      </c>
      <c r="H6" s="17"/>
      <c r="I6" s="11"/>
    </row>
    <row r="7" spans="1:9" ht="27.75" customHeight="1">
      <c r="A7" s="38">
        <v>2</v>
      </c>
      <c r="B7" s="47" t="s">
        <v>283</v>
      </c>
      <c r="C7" s="47" t="s">
        <v>369</v>
      </c>
      <c r="D7" s="52" t="s">
        <v>127</v>
      </c>
      <c r="E7" s="53" t="s">
        <v>1081</v>
      </c>
      <c r="F7" s="55" t="s">
        <v>200</v>
      </c>
      <c r="G7" s="52" t="s">
        <v>902</v>
      </c>
      <c r="H7" s="17"/>
      <c r="I7" s="11"/>
    </row>
    <row r="8" spans="1:9" ht="27.75" customHeight="1">
      <c r="A8" s="38">
        <v>3</v>
      </c>
      <c r="B8" s="37" t="s">
        <v>903</v>
      </c>
      <c r="C8" s="47" t="s">
        <v>904</v>
      </c>
      <c r="D8" s="52" t="s">
        <v>127</v>
      </c>
      <c r="E8" s="53" t="s">
        <v>1081</v>
      </c>
      <c r="F8" s="55" t="s">
        <v>200</v>
      </c>
      <c r="G8" s="52" t="s">
        <v>905</v>
      </c>
      <c r="H8" s="17"/>
      <c r="I8" s="11"/>
    </row>
    <row r="9" spans="1:9" ht="27.75" customHeight="1">
      <c r="A9" s="38">
        <v>4</v>
      </c>
      <c r="B9" s="37" t="s">
        <v>1082</v>
      </c>
      <c r="C9" s="47" t="s">
        <v>1083</v>
      </c>
      <c r="D9" s="52" t="s">
        <v>127</v>
      </c>
      <c r="E9" s="53" t="s">
        <v>1081</v>
      </c>
      <c r="F9" s="55" t="s">
        <v>200</v>
      </c>
      <c r="G9" s="52" t="s">
        <v>1084</v>
      </c>
      <c r="H9" s="17"/>
      <c r="I9" s="11"/>
    </row>
    <row r="10" spans="1:9" ht="27.75" customHeight="1">
      <c r="A10" s="38">
        <v>5</v>
      </c>
      <c r="B10" s="47" t="s">
        <v>284</v>
      </c>
      <c r="C10" s="38" t="s">
        <v>370</v>
      </c>
      <c r="D10" s="38" t="s">
        <v>399</v>
      </c>
      <c r="E10" s="39" t="s">
        <v>1043</v>
      </c>
      <c r="F10" s="55" t="s">
        <v>200</v>
      </c>
      <c r="G10" s="46" t="s">
        <v>774</v>
      </c>
      <c r="H10" s="18"/>
      <c r="I10" s="2"/>
    </row>
    <row r="11" spans="1:9" ht="27.75" customHeight="1">
      <c r="A11" s="38">
        <v>6</v>
      </c>
      <c r="B11" s="47" t="s">
        <v>285</v>
      </c>
      <c r="C11" s="47" t="s">
        <v>371</v>
      </c>
      <c r="D11" s="38" t="s">
        <v>399</v>
      </c>
      <c r="E11" s="39" t="s">
        <v>1043</v>
      </c>
      <c r="F11" s="55" t="s">
        <v>200</v>
      </c>
      <c r="G11" s="38" t="s">
        <v>906</v>
      </c>
      <c r="H11" s="17"/>
      <c r="I11" s="11"/>
    </row>
    <row r="12" spans="1:9" ht="27.75" customHeight="1">
      <c r="A12" s="38">
        <v>7</v>
      </c>
      <c r="B12" s="47" t="s">
        <v>286</v>
      </c>
      <c r="C12" s="47" t="s">
        <v>372</v>
      </c>
      <c r="D12" s="38" t="s">
        <v>399</v>
      </c>
      <c r="E12" s="39" t="s">
        <v>1043</v>
      </c>
      <c r="F12" s="54" t="s">
        <v>212</v>
      </c>
      <c r="G12" s="46" t="s">
        <v>808</v>
      </c>
      <c r="H12" s="17"/>
      <c r="I12" s="11"/>
    </row>
    <row r="13" spans="1:9" s="21" customFormat="1" ht="27.75" customHeight="1">
      <c r="A13" s="38">
        <v>8</v>
      </c>
      <c r="B13" s="40" t="s">
        <v>315</v>
      </c>
      <c r="C13" s="46" t="s">
        <v>907</v>
      </c>
      <c r="D13" s="46" t="s">
        <v>399</v>
      </c>
      <c r="E13" s="39" t="s">
        <v>1043</v>
      </c>
      <c r="F13" s="54" t="s">
        <v>212</v>
      </c>
      <c r="G13" s="46" t="s">
        <v>844</v>
      </c>
      <c r="H13" s="19"/>
      <c r="I13" s="20"/>
    </row>
    <row r="14" spans="1:9" s="21" customFormat="1" ht="27.75" customHeight="1">
      <c r="A14" s="38">
        <v>9</v>
      </c>
      <c r="B14" s="40" t="s">
        <v>287</v>
      </c>
      <c r="C14" s="40" t="s">
        <v>373</v>
      </c>
      <c r="D14" s="46" t="s">
        <v>399</v>
      </c>
      <c r="E14" s="39" t="s">
        <v>1043</v>
      </c>
      <c r="F14" s="54" t="s">
        <v>200</v>
      </c>
      <c r="G14" s="46" t="s">
        <v>842</v>
      </c>
      <c r="H14" s="19"/>
      <c r="I14" s="20"/>
    </row>
    <row r="15" spans="1:9" s="21" customFormat="1" ht="27.75" customHeight="1">
      <c r="A15" s="38">
        <v>10</v>
      </c>
      <c r="B15" s="40" t="s">
        <v>288</v>
      </c>
      <c r="C15" s="40" t="s">
        <v>374</v>
      </c>
      <c r="D15" s="46" t="s">
        <v>399</v>
      </c>
      <c r="E15" s="39" t="s">
        <v>1043</v>
      </c>
      <c r="F15" s="54" t="s">
        <v>200</v>
      </c>
      <c r="G15" s="46" t="s">
        <v>844</v>
      </c>
      <c r="H15" s="19"/>
      <c r="I15" s="20"/>
    </row>
    <row r="16" spans="1:9" ht="27.75" customHeight="1">
      <c r="A16" s="38">
        <v>11</v>
      </c>
      <c r="B16" s="52" t="s">
        <v>289</v>
      </c>
      <c r="C16" s="52" t="s">
        <v>375</v>
      </c>
      <c r="D16" s="38" t="s">
        <v>399</v>
      </c>
      <c r="E16" s="39" t="s">
        <v>1043</v>
      </c>
      <c r="F16" s="55" t="s">
        <v>200</v>
      </c>
      <c r="G16" s="46" t="s">
        <v>808</v>
      </c>
      <c r="H16" s="17"/>
      <c r="I16" s="11"/>
    </row>
    <row r="17" spans="1:9" ht="27.75" customHeight="1">
      <c r="A17" s="38">
        <v>12</v>
      </c>
      <c r="B17" s="52" t="s">
        <v>439</v>
      </c>
      <c r="C17" s="52" t="s">
        <v>908</v>
      </c>
      <c r="D17" s="38" t="s">
        <v>399</v>
      </c>
      <c r="E17" s="39" t="s">
        <v>1043</v>
      </c>
      <c r="F17" s="55" t="s">
        <v>200</v>
      </c>
      <c r="G17" s="46" t="s">
        <v>808</v>
      </c>
      <c r="H17" s="17"/>
      <c r="I17" s="11"/>
    </row>
    <row r="18" spans="1:9" ht="27.75" customHeight="1">
      <c r="A18" s="38">
        <v>13</v>
      </c>
      <c r="B18" s="52" t="s">
        <v>1085</v>
      </c>
      <c r="C18" s="83">
        <v>610112089</v>
      </c>
      <c r="D18" s="52" t="s">
        <v>127</v>
      </c>
      <c r="E18" s="53" t="s">
        <v>1081</v>
      </c>
      <c r="F18" s="55" t="s">
        <v>200</v>
      </c>
      <c r="G18" s="52" t="s">
        <v>929</v>
      </c>
      <c r="H18" s="17"/>
      <c r="I18" s="11"/>
    </row>
    <row r="19" spans="1:9" ht="27.75" customHeight="1">
      <c r="A19" s="38">
        <v>14</v>
      </c>
      <c r="B19" s="47" t="s">
        <v>245</v>
      </c>
      <c r="C19" s="47" t="s">
        <v>329</v>
      </c>
      <c r="D19" s="52" t="s">
        <v>127</v>
      </c>
      <c r="E19" s="53" t="s">
        <v>1081</v>
      </c>
      <c r="F19" s="55" t="s">
        <v>200</v>
      </c>
      <c r="G19" s="52" t="s">
        <v>906</v>
      </c>
      <c r="H19" s="17"/>
      <c r="I19" s="11"/>
    </row>
    <row r="20" spans="1:9" ht="27.75" customHeight="1">
      <c r="A20" s="38">
        <v>15</v>
      </c>
      <c r="B20" s="52" t="s">
        <v>314</v>
      </c>
      <c r="C20" s="52" t="s">
        <v>909</v>
      </c>
      <c r="D20" s="52" t="s">
        <v>127</v>
      </c>
      <c r="E20" s="53" t="s">
        <v>1081</v>
      </c>
      <c r="F20" s="55" t="s">
        <v>200</v>
      </c>
      <c r="G20" s="52" t="s">
        <v>769</v>
      </c>
      <c r="H20" s="17"/>
      <c r="I20" s="11"/>
    </row>
    <row r="21" spans="1:9" ht="27.75" customHeight="1">
      <c r="A21" s="38">
        <v>16</v>
      </c>
      <c r="B21" s="52" t="s">
        <v>1086</v>
      </c>
      <c r="C21" s="52" t="s">
        <v>1087</v>
      </c>
      <c r="D21" s="52" t="s">
        <v>127</v>
      </c>
      <c r="E21" s="53" t="s">
        <v>1081</v>
      </c>
      <c r="F21" s="55" t="s">
        <v>200</v>
      </c>
      <c r="G21" s="52" t="s">
        <v>1088</v>
      </c>
      <c r="H21" s="17"/>
      <c r="I21" s="11"/>
    </row>
    <row r="22" spans="1:9" ht="27.75" customHeight="1">
      <c r="A22" s="38">
        <v>17</v>
      </c>
      <c r="B22" s="47" t="s">
        <v>246</v>
      </c>
      <c r="C22" s="47" t="s">
        <v>330</v>
      </c>
      <c r="D22" s="52" t="s">
        <v>127</v>
      </c>
      <c r="E22" s="53" t="s">
        <v>1081</v>
      </c>
      <c r="F22" s="55" t="s">
        <v>200</v>
      </c>
      <c r="G22" s="52" t="s">
        <v>910</v>
      </c>
      <c r="H22" s="17"/>
      <c r="I22" s="11"/>
    </row>
    <row r="23" spans="1:9" ht="27.75" customHeight="1">
      <c r="A23" s="38">
        <v>18</v>
      </c>
      <c r="B23" s="47" t="s">
        <v>911</v>
      </c>
      <c r="C23" s="47" t="s">
        <v>912</v>
      </c>
      <c r="D23" s="52" t="s">
        <v>127</v>
      </c>
      <c r="E23" s="53" t="s">
        <v>1081</v>
      </c>
      <c r="F23" s="55" t="s">
        <v>200</v>
      </c>
      <c r="G23" s="52" t="s">
        <v>771</v>
      </c>
      <c r="H23" s="17"/>
      <c r="I23" s="11"/>
    </row>
    <row r="24" spans="1:9" ht="27.75" customHeight="1">
      <c r="A24" s="38">
        <v>19</v>
      </c>
      <c r="B24" s="47" t="s">
        <v>247</v>
      </c>
      <c r="C24" s="47" t="s">
        <v>331</v>
      </c>
      <c r="D24" s="52" t="s">
        <v>127</v>
      </c>
      <c r="E24" s="53" t="s">
        <v>1081</v>
      </c>
      <c r="F24" s="55" t="s">
        <v>200</v>
      </c>
      <c r="G24" s="52" t="s">
        <v>842</v>
      </c>
      <c r="H24" s="17"/>
      <c r="I24" s="11"/>
    </row>
    <row r="25" spans="1:9" ht="27.75" customHeight="1">
      <c r="A25" s="38">
        <v>20</v>
      </c>
      <c r="B25" s="47" t="s">
        <v>248</v>
      </c>
      <c r="C25" s="47" t="s">
        <v>332</v>
      </c>
      <c r="D25" s="52" t="s">
        <v>127</v>
      </c>
      <c r="E25" s="53" t="s">
        <v>1081</v>
      </c>
      <c r="F25" s="55" t="s">
        <v>200</v>
      </c>
      <c r="G25" s="52" t="s">
        <v>808</v>
      </c>
      <c r="H25" s="17"/>
      <c r="I25" s="11"/>
    </row>
    <row r="26" spans="1:9" ht="27.75" customHeight="1">
      <c r="A26" s="38">
        <v>21</v>
      </c>
      <c r="B26" s="47" t="s">
        <v>440</v>
      </c>
      <c r="C26" s="47" t="s">
        <v>913</v>
      </c>
      <c r="D26" s="52" t="s">
        <v>127</v>
      </c>
      <c r="E26" s="53" t="s">
        <v>1081</v>
      </c>
      <c r="F26" s="55" t="s">
        <v>200</v>
      </c>
      <c r="G26" s="52" t="s">
        <v>914</v>
      </c>
      <c r="H26" s="17"/>
      <c r="I26" s="11"/>
    </row>
    <row r="27" spans="1:9" ht="27.75" customHeight="1">
      <c r="A27" s="38">
        <v>22</v>
      </c>
      <c r="B27" s="47" t="s">
        <v>915</v>
      </c>
      <c r="C27" s="47" t="s">
        <v>916</v>
      </c>
      <c r="D27" s="52" t="s">
        <v>127</v>
      </c>
      <c r="E27" s="53" t="s">
        <v>1081</v>
      </c>
      <c r="F27" s="55" t="s">
        <v>200</v>
      </c>
      <c r="G27" s="52" t="s">
        <v>917</v>
      </c>
      <c r="H27" s="17"/>
      <c r="I27" s="11"/>
    </row>
    <row r="28" spans="1:9" ht="27.75" customHeight="1">
      <c r="A28" s="38">
        <v>23</v>
      </c>
      <c r="B28" s="52" t="s">
        <v>918</v>
      </c>
      <c r="C28" s="52" t="s">
        <v>919</v>
      </c>
      <c r="D28" s="52" t="s">
        <v>127</v>
      </c>
      <c r="E28" s="53" t="s">
        <v>1081</v>
      </c>
      <c r="F28" s="55" t="s">
        <v>200</v>
      </c>
      <c r="G28" s="52" t="s">
        <v>844</v>
      </c>
      <c r="H28" s="17"/>
      <c r="I28" s="11"/>
    </row>
    <row r="29" spans="1:9" ht="27.75" customHeight="1">
      <c r="A29" s="38">
        <v>24</v>
      </c>
      <c r="B29" s="47" t="s">
        <v>249</v>
      </c>
      <c r="C29" s="47" t="s">
        <v>333</v>
      </c>
      <c r="D29" s="52" t="s">
        <v>127</v>
      </c>
      <c r="E29" s="53" t="s">
        <v>1081</v>
      </c>
      <c r="F29" s="55" t="s">
        <v>200</v>
      </c>
      <c r="G29" s="52" t="s">
        <v>774</v>
      </c>
      <c r="H29" s="17"/>
      <c r="I29" s="11"/>
    </row>
    <row r="30" spans="1:9" ht="27.75" customHeight="1">
      <c r="A30" s="38">
        <v>25</v>
      </c>
      <c r="B30" s="47" t="s">
        <v>250</v>
      </c>
      <c r="C30" s="47" t="s">
        <v>334</v>
      </c>
      <c r="D30" s="52" t="s">
        <v>127</v>
      </c>
      <c r="E30" s="53" t="s">
        <v>1081</v>
      </c>
      <c r="F30" s="55" t="s">
        <v>200</v>
      </c>
      <c r="G30" s="52" t="s">
        <v>920</v>
      </c>
      <c r="H30" s="17"/>
      <c r="I30" s="11"/>
    </row>
    <row r="31" spans="1:9" ht="27.75" customHeight="1">
      <c r="A31" s="38">
        <v>26</v>
      </c>
      <c r="B31" s="47" t="s">
        <v>251</v>
      </c>
      <c r="C31" s="47" t="s">
        <v>335</v>
      </c>
      <c r="D31" s="52" t="s">
        <v>127</v>
      </c>
      <c r="E31" s="53" t="s">
        <v>1081</v>
      </c>
      <c r="F31" s="55" t="s">
        <v>200</v>
      </c>
      <c r="G31" s="52" t="s">
        <v>805</v>
      </c>
      <c r="H31" s="17"/>
      <c r="I31" s="11"/>
    </row>
    <row r="32" spans="1:9" ht="27.75" customHeight="1">
      <c r="A32" s="38">
        <v>27</v>
      </c>
      <c r="B32" s="52" t="s">
        <v>319</v>
      </c>
      <c r="C32" s="52" t="s">
        <v>921</v>
      </c>
      <c r="D32" s="52" t="s">
        <v>127</v>
      </c>
      <c r="E32" s="53" t="s">
        <v>1081</v>
      </c>
      <c r="F32" s="55" t="s">
        <v>200</v>
      </c>
      <c r="G32" s="52" t="s">
        <v>776</v>
      </c>
      <c r="H32" s="17"/>
      <c r="I32" s="11"/>
    </row>
    <row r="33" spans="1:9" ht="27.75" customHeight="1">
      <c r="A33" s="38">
        <v>28</v>
      </c>
      <c r="B33" s="47" t="s">
        <v>252</v>
      </c>
      <c r="C33" s="47" t="s">
        <v>336</v>
      </c>
      <c r="D33" s="52" t="s">
        <v>127</v>
      </c>
      <c r="E33" s="53" t="s">
        <v>1081</v>
      </c>
      <c r="F33" s="55" t="s">
        <v>200</v>
      </c>
      <c r="G33" s="52" t="s">
        <v>811</v>
      </c>
      <c r="H33" s="17"/>
      <c r="I33" s="11"/>
    </row>
    <row r="34" spans="1:9" ht="27.75" customHeight="1">
      <c r="A34" s="38">
        <v>29</v>
      </c>
      <c r="B34" s="47" t="s">
        <v>253</v>
      </c>
      <c r="C34" s="47" t="s">
        <v>337</v>
      </c>
      <c r="D34" s="52" t="s">
        <v>127</v>
      </c>
      <c r="E34" s="53" t="s">
        <v>1081</v>
      </c>
      <c r="F34" s="55" t="s">
        <v>200</v>
      </c>
      <c r="G34" s="52" t="s">
        <v>814</v>
      </c>
      <c r="H34" s="17"/>
      <c r="I34" s="11"/>
    </row>
    <row r="35" spans="1:9" ht="27.75" customHeight="1">
      <c r="A35" s="38">
        <v>30</v>
      </c>
      <c r="B35" s="47" t="s">
        <v>254</v>
      </c>
      <c r="C35" s="47" t="s">
        <v>338</v>
      </c>
      <c r="D35" s="52" t="s">
        <v>127</v>
      </c>
      <c r="E35" s="53" t="s">
        <v>1081</v>
      </c>
      <c r="F35" s="55" t="s">
        <v>200</v>
      </c>
      <c r="G35" s="52" t="s">
        <v>819</v>
      </c>
      <c r="H35" s="17"/>
      <c r="I35" s="11"/>
    </row>
    <row r="36" spans="1:9" ht="27.75" customHeight="1">
      <c r="A36" s="38">
        <v>31</v>
      </c>
      <c r="B36" s="56" t="s">
        <v>441</v>
      </c>
      <c r="C36" s="52" t="s">
        <v>922</v>
      </c>
      <c r="D36" s="52" t="s">
        <v>127</v>
      </c>
      <c r="E36" s="53" t="s">
        <v>1081</v>
      </c>
      <c r="F36" s="55" t="s">
        <v>200</v>
      </c>
      <c r="G36" s="52" t="s">
        <v>923</v>
      </c>
      <c r="H36" s="17"/>
      <c r="I36" s="11"/>
    </row>
    <row r="37" spans="1:9" ht="27.75" customHeight="1">
      <c r="A37" s="38">
        <v>32</v>
      </c>
      <c r="B37" s="47" t="s">
        <v>255</v>
      </c>
      <c r="C37" s="47" t="s">
        <v>339</v>
      </c>
      <c r="D37" s="52" t="s">
        <v>127</v>
      </c>
      <c r="E37" s="53" t="s">
        <v>1081</v>
      </c>
      <c r="F37" s="55" t="s">
        <v>200</v>
      </c>
      <c r="G37" s="52" t="s">
        <v>823</v>
      </c>
      <c r="H37" s="17"/>
      <c r="I37" s="11"/>
    </row>
    <row r="38" spans="1:9" ht="27.75" customHeight="1">
      <c r="A38" s="38">
        <v>33</v>
      </c>
      <c r="B38" s="47" t="s">
        <v>256</v>
      </c>
      <c r="C38" s="47" t="s">
        <v>340</v>
      </c>
      <c r="D38" s="52" t="s">
        <v>127</v>
      </c>
      <c r="E38" s="53" t="s">
        <v>1081</v>
      </c>
      <c r="F38" s="55" t="s">
        <v>200</v>
      </c>
      <c r="G38" s="52" t="s">
        <v>924</v>
      </c>
      <c r="H38" s="17"/>
      <c r="I38" s="11"/>
    </row>
    <row r="39" spans="1:9" ht="27.75" customHeight="1">
      <c r="A39" s="38">
        <v>34</v>
      </c>
      <c r="B39" s="52" t="s">
        <v>316</v>
      </c>
      <c r="C39" s="52" t="s">
        <v>925</v>
      </c>
      <c r="D39" s="52" t="s">
        <v>127</v>
      </c>
      <c r="E39" s="53" t="s">
        <v>1081</v>
      </c>
      <c r="F39" s="55" t="s">
        <v>200</v>
      </c>
      <c r="G39" s="52" t="s">
        <v>825</v>
      </c>
      <c r="H39" s="17"/>
      <c r="I39" s="11"/>
    </row>
    <row r="40" spans="1:9" ht="27.75" customHeight="1">
      <c r="A40" s="38">
        <v>35</v>
      </c>
      <c r="B40" s="47" t="s">
        <v>257</v>
      </c>
      <c r="C40" s="47" t="s">
        <v>341</v>
      </c>
      <c r="D40" s="52" t="s">
        <v>127</v>
      </c>
      <c r="E40" s="53" t="s">
        <v>1081</v>
      </c>
      <c r="F40" s="55" t="s">
        <v>200</v>
      </c>
      <c r="G40" s="52" t="s">
        <v>926</v>
      </c>
      <c r="H40" s="17"/>
      <c r="I40" s="11"/>
    </row>
    <row r="41" spans="1:9" ht="27.75" customHeight="1">
      <c r="A41" s="38">
        <v>36</v>
      </c>
      <c r="B41" s="47" t="s">
        <v>258</v>
      </c>
      <c r="C41" s="47" t="s">
        <v>342</v>
      </c>
      <c r="D41" s="52" t="s">
        <v>127</v>
      </c>
      <c r="E41" s="53" t="s">
        <v>1081</v>
      </c>
      <c r="F41" s="55" t="s">
        <v>200</v>
      </c>
      <c r="G41" s="52" t="s">
        <v>781</v>
      </c>
      <c r="H41" s="17"/>
      <c r="I41" s="11"/>
    </row>
    <row r="42" spans="1:9" ht="27.75" customHeight="1">
      <c r="A42" s="38">
        <v>37</v>
      </c>
      <c r="B42" s="47" t="s">
        <v>259</v>
      </c>
      <c r="C42" s="47" t="s">
        <v>343</v>
      </c>
      <c r="D42" s="52" t="s">
        <v>127</v>
      </c>
      <c r="E42" s="53" t="s">
        <v>1081</v>
      </c>
      <c r="F42" s="55" t="s">
        <v>200</v>
      </c>
      <c r="G42" s="52" t="s">
        <v>927</v>
      </c>
      <c r="H42" s="17"/>
      <c r="I42" s="11"/>
    </row>
    <row r="43" spans="1:9" ht="27.75" customHeight="1">
      <c r="A43" s="38">
        <v>38</v>
      </c>
      <c r="B43" s="47" t="s">
        <v>260</v>
      </c>
      <c r="C43" s="47" t="s">
        <v>344</v>
      </c>
      <c r="D43" s="52" t="s">
        <v>127</v>
      </c>
      <c r="E43" s="53" t="s">
        <v>1081</v>
      </c>
      <c r="F43" s="55" t="s">
        <v>200</v>
      </c>
      <c r="G43" s="52" t="s">
        <v>928</v>
      </c>
      <c r="H43" s="17"/>
      <c r="I43" s="11"/>
    </row>
    <row r="44" spans="1:9" ht="27.75" customHeight="1">
      <c r="A44" s="38">
        <v>39</v>
      </c>
      <c r="B44" s="47" t="s">
        <v>261</v>
      </c>
      <c r="C44" s="47" t="s">
        <v>345</v>
      </c>
      <c r="D44" s="52" t="s">
        <v>127</v>
      </c>
      <c r="E44" s="53" t="s">
        <v>1081</v>
      </c>
      <c r="F44" s="52" t="s">
        <v>212</v>
      </c>
      <c r="G44" s="52" t="s">
        <v>902</v>
      </c>
      <c r="H44" s="17"/>
      <c r="I44" s="11"/>
    </row>
    <row r="45" spans="1:9" ht="27.75" customHeight="1">
      <c r="A45" s="38">
        <v>40</v>
      </c>
      <c r="B45" s="47" t="s">
        <v>262</v>
      </c>
      <c r="C45" s="47" t="s">
        <v>346</v>
      </c>
      <c r="D45" s="52" t="s">
        <v>127</v>
      </c>
      <c r="E45" s="53" t="s">
        <v>1081</v>
      </c>
      <c r="F45" s="52" t="s">
        <v>212</v>
      </c>
      <c r="G45" s="52" t="s">
        <v>929</v>
      </c>
      <c r="H45" s="18"/>
      <c r="I45" s="2"/>
    </row>
    <row r="46" spans="1:9" ht="27.75" customHeight="1">
      <c r="A46" s="38">
        <v>41</v>
      </c>
      <c r="B46" s="47" t="s">
        <v>263</v>
      </c>
      <c r="C46" s="38" t="s">
        <v>347</v>
      </c>
      <c r="D46" s="52" t="s">
        <v>127</v>
      </c>
      <c r="E46" s="53" t="s">
        <v>1081</v>
      </c>
      <c r="F46" s="52" t="s">
        <v>212</v>
      </c>
      <c r="G46" s="52" t="s">
        <v>906</v>
      </c>
      <c r="H46" s="17"/>
      <c r="I46" s="11"/>
    </row>
    <row r="47" spans="1:9" ht="27.75" customHeight="1">
      <c r="A47" s="38">
        <v>42</v>
      </c>
      <c r="B47" s="47" t="s">
        <v>264</v>
      </c>
      <c r="C47" s="47" t="s">
        <v>348</v>
      </c>
      <c r="D47" s="52" t="s">
        <v>127</v>
      </c>
      <c r="E47" s="53" t="s">
        <v>1081</v>
      </c>
      <c r="F47" s="52" t="s">
        <v>212</v>
      </c>
      <c r="G47" s="52" t="s">
        <v>769</v>
      </c>
      <c r="H47" s="17"/>
      <c r="I47" s="11"/>
    </row>
    <row r="48" spans="1:9" ht="27.75" customHeight="1">
      <c r="A48" s="38">
        <v>43</v>
      </c>
      <c r="B48" s="47" t="s">
        <v>265</v>
      </c>
      <c r="C48" s="47" t="s">
        <v>349</v>
      </c>
      <c r="D48" s="52" t="s">
        <v>127</v>
      </c>
      <c r="E48" s="53" t="s">
        <v>1081</v>
      </c>
      <c r="F48" s="52" t="s">
        <v>212</v>
      </c>
      <c r="G48" s="52" t="s">
        <v>910</v>
      </c>
      <c r="H48" s="17"/>
      <c r="I48" s="11"/>
    </row>
    <row r="49" spans="1:9" ht="27.75" customHeight="1">
      <c r="A49" s="38">
        <v>44</v>
      </c>
      <c r="B49" s="47" t="s">
        <v>266</v>
      </c>
      <c r="C49" s="47" t="s">
        <v>350</v>
      </c>
      <c r="D49" s="52" t="s">
        <v>127</v>
      </c>
      <c r="E49" s="53" t="s">
        <v>1081</v>
      </c>
      <c r="F49" s="52" t="s">
        <v>212</v>
      </c>
      <c r="G49" s="52" t="s">
        <v>771</v>
      </c>
      <c r="H49" s="17"/>
      <c r="I49" s="11"/>
    </row>
    <row r="50" spans="1:9" ht="27.75" customHeight="1">
      <c r="A50" s="38">
        <v>45</v>
      </c>
      <c r="B50" s="47" t="s">
        <v>267</v>
      </c>
      <c r="C50" s="47" t="s">
        <v>351</v>
      </c>
      <c r="D50" s="52" t="s">
        <v>127</v>
      </c>
      <c r="E50" s="53" t="s">
        <v>1081</v>
      </c>
      <c r="F50" s="52" t="s">
        <v>212</v>
      </c>
      <c r="G50" s="52" t="s">
        <v>842</v>
      </c>
      <c r="H50" s="17"/>
      <c r="I50" s="11"/>
    </row>
    <row r="51" spans="1:9" ht="27.75" customHeight="1">
      <c r="A51" s="38">
        <v>46</v>
      </c>
      <c r="B51" s="47" t="s">
        <v>268</v>
      </c>
      <c r="C51" s="47" t="s">
        <v>352</v>
      </c>
      <c r="D51" s="52" t="s">
        <v>127</v>
      </c>
      <c r="E51" s="53" t="s">
        <v>1081</v>
      </c>
      <c r="F51" s="52" t="s">
        <v>212</v>
      </c>
      <c r="G51" s="52" t="s">
        <v>808</v>
      </c>
      <c r="H51" s="17"/>
      <c r="I51" s="11"/>
    </row>
    <row r="52" spans="1:9" ht="27.75" customHeight="1">
      <c r="A52" s="38">
        <v>47</v>
      </c>
      <c r="B52" s="47" t="s">
        <v>269</v>
      </c>
      <c r="C52" s="47" t="s">
        <v>353</v>
      </c>
      <c r="D52" s="52" t="s">
        <v>127</v>
      </c>
      <c r="E52" s="53" t="s">
        <v>1081</v>
      </c>
      <c r="F52" s="52" t="s">
        <v>212</v>
      </c>
      <c r="G52" s="52" t="s">
        <v>844</v>
      </c>
      <c r="H52" s="17"/>
      <c r="I52" s="11"/>
    </row>
    <row r="53" spans="1:9" ht="27.75" customHeight="1">
      <c r="A53" s="38">
        <v>48</v>
      </c>
      <c r="B53" s="47" t="s">
        <v>270</v>
      </c>
      <c r="C53" s="47" t="s">
        <v>354</v>
      </c>
      <c r="D53" s="52" t="s">
        <v>127</v>
      </c>
      <c r="E53" s="53" t="s">
        <v>1081</v>
      </c>
      <c r="F53" s="52" t="s">
        <v>212</v>
      </c>
      <c r="G53" s="52" t="s">
        <v>774</v>
      </c>
      <c r="H53" s="17"/>
      <c r="I53" s="11"/>
    </row>
    <row r="54" spans="1:9" ht="27.75" customHeight="1">
      <c r="A54" s="38">
        <v>49</v>
      </c>
      <c r="B54" s="47" t="s">
        <v>271</v>
      </c>
      <c r="C54" s="47" t="s">
        <v>355</v>
      </c>
      <c r="D54" s="52" t="s">
        <v>127</v>
      </c>
      <c r="E54" s="53" t="s">
        <v>1081</v>
      </c>
      <c r="F54" s="52" t="s">
        <v>212</v>
      </c>
      <c r="G54" s="52" t="s">
        <v>920</v>
      </c>
      <c r="H54" s="17"/>
      <c r="I54" s="11"/>
    </row>
    <row r="55" spans="1:9" ht="27.75" customHeight="1">
      <c r="A55" s="38">
        <v>50</v>
      </c>
      <c r="B55" s="47" t="s">
        <v>272</v>
      </c>
      <c r="C55" s="47" t="s">
        <v>356</v>
      </c>
      <c r="D55" s="52" t="s">
        <v>127</v>
      </c>
      <c r="E55" s="53" t="s">
        <v>1081</v>
      </c>
      <c r="F55" s="52" t="s">
        <v>212</v>
      </c>
      <c r="G55" s="52" t="s">
        <v>805</v>
      </c>
      <c r="H55" s="17"/>
      <c r="I55" s="11"/>
    </row>
    <row r="56" spans="1:9" ht="27.75" customHeight="1">
      <c r="A56" s="38">
        <v>51</v>
      </c>
      <c r="B56" s="47" t="s">
        <v>273</v>
      </c>
      <c r="C56" s="47" t="s">
        <v>357</v>
      </c>
      <c r="D56" s="52" t="s">
        <v>127</v>
      </c>
      <c r="E56" s="53" t="s">
        <v>1081</v>
      </c>
      <c r="F56" s="52" t="s">
        <v>212</v>
      </c>
      <c r="G56" s="52" t="s">
        <v>776</v>
      </c>
      <c r="H56" s="17"/>
      <c r="I56" s="11"/>
    </row>
    <row r="57" spans="1:9" ht="27.75" customHeight="1">
      <c r="A57" s="38">
        <v>52</v>
      </c>
      <c r="B57" s="56" t="s">
        <v>442</v>
      </c>
      <c r="C57" s="52" t="s">
        <v>930</v>
      </c>
      <c r="D57" s="52" t="s">
        <v>127</v>
      </c>
      <c r="E57" s="53" t="s">
        <v>1081</v>
      </c>
      <c r="F57" s="52" t="s">
        <v>212</v>
      </c>
      <c r="G57" s="52" t="s">
        <v>443</v>
      </c>
      <c r="H57" s="17"/>
      <c r="I57" s="11"/>
    </row>
    <row r="58" spans="1:9" ht="27.75" customHeight="1">
      <c r="A58" s="38">
        <v>53</v>
      </c>
      <c r="B58" s="47" t="s">
        <v>274</v>
      </c>
      <c r="C58" s="47" t="s">
        <v>358</v>
      </c>
      <c r="D58" s="52" t="s">
        <v>127</v>
      </c>
      <c r="E58" s="53" t="s">
        <v>1081</v>
      </c>
      <c r="F58" s="52" t="s">
        <v>212</v>
      </c>
      <c r="G58" s="52" t="s">
        <v>811</v>
      </c>
      <c r="H58" s="17"/>
      <c r="I58" s="11"/>
    </row>
    <row r="59" spans="1:9" ht="27.75" customHeight="1">
      <c r="A59" s="38">
        <v>54</v>
      </c>
      <c r="B59" s="47" t="s">
        <v>931</v>
      </c>
      <c r="C59" s="47" t="s">
        <v>359</v>
      </c>
      <c r="D59" s="52" t="s">
        <v>127</v>
      </c>
      <c r="E59" s="53" t="s">
        <v>1081</v>
      </c>
      <c r="F59" s="52" t="s">
        <v>212</v>
      </c>
      <c r="G59" s="52" t="s">
        <v>814</v>
      </c>
      <c r="H59" s="17"/>
      <c r="I59" s="11"/>
    </row>
    <row r="60" spans="1:9" ht="27.75" customHeight="1">
      <c r="A60" s="38">
        <v>55</v>
      </c>
      <c r="B60" s="56" t="s">
        <v>444</v>
      </c>
      <c r="C60" s="52" t="s">
        <v>932</v>
      </c>
      <c r="D60" s="52" t="s">
        <v>127</v>
      </c>
      <c r="E60" s="53" t="s">
        <v>1081</v>
      </c>
      <c r="F60" s="52" t="s">
        <v>212</v>
      </c>
      <c r="G60" s="52" t="s">
        <v>933</v>
      </c>
      <c r="H60" s="17"/>
      <c r="I60" s="11"/>
    </row>
    <row r="61" spans="1:9" ht="27.75" customHeight="1">
      <c r="A61" s="38">
        <v>56</v>
      </c>
      <c r="B61" s="47" t="s">
        <v>275</v>
      </c>
      <c r="C61" s="47" t="s">
        <v>360</v>
      </c>
      <c r="D61" s="52" t="s">
        <v>127</v>
      </c>
      <c r="E61" s="53" t="s">
        <v>1081</v>
      </c>
      <c r="F61" s="52" t="s">
        <v>212</v>
      </c>
      <c r="G61" s="52" t="s">
        <v>819</v>
      </c>
      <c r="H61" s="17"/>
      <c r="I61" s="11"/>
    </row>
    <row r="62" spans="1:9" ht="27.75" customHeight="1">
      <c r="A62" s="38">
        <v>57</v>
      </c>
      <c r="B62" s="47" t="s">
        <v>276</v>
      </c>
      <c r="C62" s="47" t="s">
        <v>361</v>
      </c>
      <c r="D62" s="52" t="s">
        <v>127</v>
      </c>
      <c r="E62" s="53" t="s">
        <v>1081</v>
      </c>
      <c r="F62" s="52" t="s">
        <v>212</v>
      </c>
      <c r="G62" s="52" t="s">
        <v>823</v>
      </c>
      <c r="H62" s="17"/>
      <c r="I62" s="11"/>
    </row>
    <row r="63" spans="1:9" ht="27.75" customHeight="1">
      <c r="A63" s="38">
        <v>58</v>
      </c>
      <c r="B63" s="52" t="s">
        <v>317</v>
      </c>
      <c r="C63" s="52" t="s">
        <v>934</v>
      </c>
      <c r="D63" s="52" t="s">
        <v>127</v>
      </c>
      <c r="E63" s="53" t="s">
        <v>1081</v>
      </c>
      <c r="F63" s="52" t="s">
        <v>212</v>
      </c>
      <c r="G63" s="52" t="s">
        <v>924</v>
      </c>
      <c r="H63" s="17"/>
      <c r="I63" s="11"/>
    </row>
    <row r="64" spans="1:9" ht="27.75" customHeight="1">
      <c r="A64" s="38">
        <v>59</v>
      </c>
      <c r="B64" s="47" t="s">
        <v>277</v>
      </c>
      <c r="C64" s="47" t="s">
        <v>362</v>
      </c>
      <c r="D64" s="52" t="s">
        <v>127</v>
      </c>
      <c r="E64" s="53" t="s">
        <v>1081</v>
      </c>
      <c r="F64" s="52" t="s">
        <v>212</v>
      </c>
      <c r="G64" s="52" t="s">
        <v>926</v>
      </c>
      <c r="H64" s="17"/>
      <c r="I64" s="11"/>
    </row>
    <row r="65" spans="1:9" ht="27.75" customHeight="1">
      <c r="A65" s="38">
        <v>60</v>
      </c>
      <c r="B65" s="47" t="s">
        <v>278</v>
      </c>
      <c r="C65" s="47" t="s">
        <v>363</v>
      </c>
      <c r="D65" s="52" t="s">
        <v>127</v>
      </c>
      <c r="E65" s="53" t="s">
        <v>1081</v>
      </c>
      <c r="F65" s="52" t="s">
        <v>212</v>
      </c>
      <c r="G65" s="52" t="s">
        <v>935</v>
      </c>
      <c r="H65" s="17"/>
      <c r="I65" s="11"/>
    </row>
    <row r="66" spans="1:9" ht="27.75" customHeight="1">
      <c r="A66" s="38">
        <v>61</v>
      </c>
      <c r="B66" s="47" t="s">
        <v>279</v>
      </c>
      <c r="C66" s="47" t="s">
        <v>364</v>
      </c>
      <c r="D66" s="52" t="s">
        <v>127</v>
      </c>
      <c r="E66" s="53" t="s">
        <v>1081</v>
      </c>
      <c r="F66" s="52" t="s">
        <v>212</v>
      </c>
      <c r="G66" s="52" t="s">
        <v>927</v>
      </c>
      <c r="H66" s="17"/>
      <c r="I66" s="11"/>
    </row>
    <row r="67" spans="1:9" ht="27.75" customHeight="1">
      <c r="A67" s="38">
        <v>62</v>
      </c>
      <c r="B67" s="52" t="s">
        <v>320</v>
      </c>
      <c r="C67" s="52" t="s">
        <v>936</v>
      </c>
      <c r="D67" s="52" t="s">
        <v>127</v>
      </c>
      <c r="E67" s="53" t="s">
        <v>1081</v>
      </c>
      <c r="F67" s="52" t="s">
        <v>212</v>
      </c>
      <c r="G67" s="52" t="s">
        <v>928</v>
      </c>
      <c r="H67" s="17"/>
      <c r="I67" s="11"/>
    </row>
    <row r="68" spans="1:9" ht="27.75" customHeight="1">
      <c r="A68" s="38">
        <v>63</v>
      </c>
      <c r="B68" s="47" t="s">
        <v>937</v>
      </c>
      <c r="C68" s="47" t="s">
        <v>365</v>
      </c>
      <c r="D68" s="52" t="s">
        <v>127</v>
      </c>
      <c r="E68" s="53" t="s">
        <v>1081</v>
      </c>
      <c r="F68" s="54" t="s">
        <v>222</v>
      </c>
      <c r="G68" s="52" t="s">
        <v>902</v>
      </c>
      <c r="H68" s="17"/>
      <c r="I68" s="11"/>
    </row>
    <row r="69" spans="1:9" ht="27.75" customHeight="1">
      <c r="A69" s="38">
        <v>64</v>
      </c>
      <c r="B69" s="52" t="s">
        <v>318</v>
      </c>
      <c r="C69" s="52" t="s">
        <v>938</v>
      </c>
      <c r="D69" s="52" t="s">
        <v>127</v>
      </c>
      <c r="E69" s="53" t="s">
        <v>1081</v>
      </c>
      <c r="F69" s="54" t="s">
        <v>222</v>
      </c>
      <c r="G69" s="52" t="s">
        <v>929</v>
      </c>
      <c r="H69" s="17"/>
      <c r="I69" s="11"/>
    </row>
    <row r="70" spans="1:9" ht="27.75" customHeight="1">
      <c r="A70" s="38">
        <v>65</v>
      </c>
      <c r="B70" s="47" t="s">
        <v>280</v>
      </c>
      <c r="C70" s="47" t="s">
        <v>366</v>
      </c>
      <c r="D70" s="52" t="s">
        <v>127</v>
      </c>
      <c r="E70" s="53" t="s">
        <v>1081</v>
      </c>
      <c r="F70" s="54" t="s">
        <v>222</v>
      </c>
      <c r="G70" s="52" t="s">
        <v>906</v>
      </c>
      <c r="H70" s="17"/>
      <c r="I70" s="11"/>
    </row>
    <row r="71" spans="1:8" ht="27.75" customHeight="1">
      <c r="A71" s="38">
        <v>66</v>
      </c>
      <c r="B71" s="52" t="s">
        <v>313</v>
      </c>
      <c r="C71" s="52" t="s">
        <v>939</v>
      </c>
      <c r="D71" s="52" t="s">
        <v>127</v>
      </c>
      <c r="E71" s="53" t="s">
        <v>1081</v>
      </c>
      <c r="F71" s="54" t="s">
        <v>222</v>
      </c>
      <c r="G71" s="52" t="s">
        <v>910</v>
      </c>
      <c r="H71" s="17"/>
    </row>
    <row r="72" spans="1:8" ht="27.75" customHeight="1">
      <c r="A72" s="38">
        <v>67</v>
      </c>
      <c r="B72" s="52" t="s">
        <v>321</v>
      </c>
      <c r="C72" s="52" t="s">
        <v>939</v>
      </c>
      <c r="D72" s="52" t="s">
        <v>127</v>
      </c>
      <c r="E72" s="53" t="s">
        <v>1081</v>
      </c>
      <c r="F72" s="54" t="s">
        <v>222</v>
      </c>
      <c r="G72" s="52" t="s">
        <v>771</v>
      </c>
      <c r="H72" s="17"/>
    </row>
    <row r="73" spans="1:8" ht="27.75" customHeight="1">
      <c r="A73" s="38">
        <v>68</v>
      </c>
      <c r="B73" s="52" t="s">
        <v>324</v>
      </c>
      <c r="C73" s="52" t="s">
        <v>940</v>
      </c>
      <c r="D73" s="52" t="s">
        <v>127</v>
      </c>
      <c r="E73" s="53" t="s">
        <v>1081</v>
      </c>
      <c r="F73" s="54" t="s">
        <v>222</v>
      </c>
      <c r="G73" s="52" t="s">
        <v>842</v>
      </c>
      <c r="H73" s="17"/>
    </row>
    <row r="74" spans="1:8" ht="27.75" customHeight="1">
      <c r="A74" s="38">
        <v>69</v>
      </c>
      <c r="B74" s="47" t="s">
        <v>281</v>
      </c>
      <c r="C74" s="47" t="s">
        <v>367</v>
      </c>
      <c r="D74" s="52" t="s">
        <v>127</v>
      </c>
      <c r="E74" s="53" t="s">
        <v>1081</v>
      </c>
      <c r="F74" s="54" t="s">
        <v>222</v>
      </c>
      <c r="G74" s="52" t="s">
        <v>808</v>
      </c>
      <c r="H74" s="17"/>
    </row>
    <row r="75" spans="1:8" ht="27.75" customHeight="1">
      <c r="A75" s="38">
        <v>70</v>
      </c>
      <c r="B75" s="52" t="s">
        <v>323</v>
      </c>
      <c r="C75" s="52" t="s">
        <v>941</v>
      </c>
      <c r="D75" s="52" t="s">
        <v>127</v>
      </c>
      <c r="E75" s="53" t="s">
        <v>1081</v>
      </c>
      <c r="F75" s="54" t="s">
        <v>222</v>
      </c>
      <c r="G75" s="52" t="s">
        <v>844</v>
      </c>
      <c r="H75" s="17"/>
    </row>
    <row r="76" spans="1:8" ht="27.75" customHeight="1">
      <c r="A76" s="38">
        <v>71</v>
      </c>
      <c r="B76" s="52" t="s">
        <v>942</v>
      </c>
      <c r="C76" s="52" t="s">
        <v>943</v>
      </c>
      <c r="D76" s="52" t="s">
        <v>127</v>
      </c>
      <c r="E76" s="53" t="s">
        <v>1081</v>
      </c>
      <c r="F76" s="54" t="s">
        <v>222</v>
      </c>
      <c r="G76" s="52" t="s">
        <v>774</v>
      </c>
      <c r="H76" s="17"/>
    </row>
    <row r="77" spans="1:8" ht="27.75" customHeight="1">
      <c r="A77" s="38">
        <v>72</v>
      </c>
      <c r="B77" s="47" t="s">
        <v>944</v>
      </c>
      <c r="C77" s="47" t="s">
        <v>945</v>
      </c>
      <c r="D77" s="52" t="s">
        <v>127</v>
      </c>
      <c r="E77" s="53" t="s">
        <v>1081</v>
      </c>
      <c r="F77" s="54" t="s">
        <v>222</v>
      </c>
      <c r="G77" s="52" t="s">
        <v>920</v>
      </c>
      <c r="H77" s="17"/>
    </row>
    <row r="78" spans="1:8" ht="27.75" customHeight="1">
      <c r="A78" s="38">
        <v>73</v>
      </c>
      <c r="B78" s="47" t="s">
        <v>240</v>
      </c>
      <c r="C78" s="38" t="s">
        <v>326</v>
      </c>
      <c r="D78" s="52" t="s">
        <v>127</v>
      </c>
      <c r="E78" s="53" t="s">
        <v>1081</v>
      </c>
      <c r="F78" s="54" t="s">
        <v>222</v>
      </c>
      <c r="G78" s="52" t="s">
        <v>805</v>
      </c>
      <c r="H78" s="17"/>
    </row>
    <row r="79" spans="1:8" ht="27.75" customHeight="1">
      <c r="A79" s="38">
        <v>74</v>
      </c>
      <c r="B79" s="47" t="s">
        <v>243</v>
      </c>
      <c r="C79" s="47" t="s">
        <v>946</v>
      </c>
      <c r="D79" s="52" t="s">
        <v>127</v>
      </c>
      <c r="E79" s="53" t="s">
        <v>1081</v>
      </c>
      <c r="F79" s="54" t="s">
        <v>222</v>
      </c>
      <c r="G79" s="52" t="s">
        <v>776</v>
      </c>
      <c r="H79" s="17"/>
    </row>
    <row r="80" spans="1:8" ht="27.75" customHeight="1">
      <c r="A80" s="38">
        <v>75</v>
      </c>
      <c r="B80" s="47" t="s">
        <v>947</v>
      </c>
      <c r="C80" s="47" t="s">
        <v>327</v>
      </c>
      <c r="D80" s="52" t="s">
        <v>127</v>
      </c>
      <c r="E80" s="53" t="s">
        <v>1081</v>
      </c>
      <c r="F80" s="54" t="s">
        <v>222</v>
      </c>
      <c r="G80" s="52" t="s">
        <v>811</v>
      </c>
      <c r="H80" s="17"/>
    </row>
    <row r="81" spans="1:8" ht="27.75" customHeight="1">
      <c r="A81" s="38">
        <v>76</v>
      </c>
      <c r="B81" s="47" t="s">
        <v>948</v>
      </c>
      <c r="C81" s="47" t="s">
        <v>949</v>
      </c>
      <c r="D81" s="52" t="s">
        <v>127</v>
      </c>
      <c r="E81" s="53" t="s">
        <v>1081</v>
      </c>
      <c r="F81" s="54" t="s">
        <v>222</v>
      </c>
      <c r="G81" s="52" t="s">
        <v>814</v>
      </c>
      <c r="H81" s="17"/>
    </row>
    <row r="82" spans="1:8" ht="27.75" customHeight="1">
      <c r="A82" s="38">
        <v>77</v>
      </c>
      <c r="B82" s="56" t="s">
        <v>445</v>
      </c>
      <c r="C82" s="52" t="s">
        <v>950</v>
      </c>
      <c r="D82" s="52" t="s">
        <v>127</v>
      </c>
      <c r="E82" s="53" t="s">
        <v>1081</v>
      </c>
      <c r="F82" s="54" t="s">
        <v>222</v>
      </c>
      <c r="G82" s="52" t="s">
        <v>923</v>
      </c>
      <c r="H82" s="17"/>
    </row>
    <row r="83" spans="1:9" ht="27.75" customHeight="1">
      <c r="A83" s="38">
        <v>78</v>
      </c>
      <c r="B83" s="52" t="s">
        <v>290</v>
      </c>
      <c r="C83" s="52" t="s">
        <v>376</v>
      </c>
      <c r="D83" s="38" t="s">
        <v>400</v>
      </c>
      <c r="E83" s="38" t="s">
        <v>11</v>
      </c>
      <c r="F83" s="55" t="s">
        <v>200</v>
      </c>
      <c r="G83" s="52" t="s">
        <v>910</v>
      </c>
      <c r="H83" s="17"/>
      <c r="I83" s="11"/>
    </row>
    <row r="84" spans="1:9" ht="27.75" customHeight="1">
      <c r="A84" s="38">
        <v>79</v>
      </c>
      <c r="B84" s="52" t="s">
        <v>291</v>
      </c>
      <c r="C84" s="52" t="s">
        <v>377</v>
      </c>
      <c r="D84" s="38" t="s">
        <v>400</v>
      </c>
      <c r="E84" s="38" t="s">
        <v>11</v>
      </c>
      <c r="F84" s="54" t="s">
        <v>212</v>
      </c>
      <c r="G84" s="52" t="s">
        <v>906</v>
      </c>
      <c r="H84" s="17"/>
      <c r="I84" s="11"/>
    </row>
    <row r="85" spans="1:9" ht="27.75" customHeight="1">
      <c r="A85" s="38">
        <v>80</v>
      </c>
      <c r="B85" s="52" t="s">
        <v>292</v>
      </c>
      <c r="C85" s="52" t="s">
        <v>378</v>
      </c>
      <c r="D85" s="38" t="s">
        <v>400</v>
      </c>
      <c r="E85" s="38" t="s">
        <v>11</v>
      </c>
      <c r="F85" s="54" t="s">
        <v>212</v>
      </c>
      <c r="G85" s="52" t="s">
        <v>799</v>
      </c>
      <c r="H85" s="17"/>
      <c r="I85" s="11"/>
    </row>
    <row r="86" spans="1:9" ht="27.75" customHeight="1">
      <c r="A86" s="38">
        <v>81</v>
      </c>
      <c r="B86" s="52" t="s">
        <v>293</v>
      </c>
      <c r="C86" s="52" t="s">
        <v>379</v>
      </c>
      <c r="D86" s="38" t="s">
        <v>400</v>
      </c>
      <c r="E86" s="38" t="s">
        <v>11</v>
      </c>
      <c r="F86" s="55" t="s">
        <v>200</v>
      </c>
      <c r="G86" s="52" t="s">
        <v>906</v>
      </c>
      <c r="H86" s="17"/>
      <c r="I86" s="11"/>
    </row>
    <row r="87" spans="1:9" ht="27.75" customHeight="1">
      <c r="A87" s="38">
        <v>82</v>
      </c>
      <c r="B87" s="52" t="s">
        <v>294</v>
      </c>
      <c r="C87" s="52" t="s">
        <v>380</v>
      </c>
      <c r="D87" s="38" t="s">
        <v>400</v>
      </c>
      <c r="E87" s="38" t="s">
        <v>11</v>
      </c>
      <c r="F87" s="54" t="s">
        <v>212</v>
      </c>
      <c r="G87" s="52" t="s">
        <v>769</v>
      </c>
      <c r="H87" s="17"/>
      <c r="I87" s="11"/>
    </row>
    <row r="88" spans="1:9" ht="27.75" customHeight="1">
      <c r="A88" s="38">
        <v>83</v>
      </c>
      <c r="B88" s="52" t="s">
        <v>295</v>
      </c>
      <c r="C88" s="52" t="s">
        <v>381</v>
      </c>
      <c r="D88" s="38" t="s">
        <v>400</v>
      </c>
      <c r="E88" s="38" t="s">
        <v>11</v>
      </c>
      <c r="F88" s="55" t="s">
        <v>200</v>
      </c>
      <c r="G88" s="52" t="s">
        <v>769</v>
      </c>
      <c r="H88" s="17"/>
      <c r="I88" s="11"/>
    </row>
    <row r="89" spans="1:9" ht="27.75" customHeight="1">
      <c r="A89" s="38">
        <v>84</v>
      </c>
      <c r="B89" s="47" t="s">
        <v>241</v>
      </c>
      <c r="C89" s="47" t="s">
        <v>328</v>
      </c>
      <c r="D89" s="38" t="s">
        <v>400</v>
      </c>
      <c r="E89" s="38" t="s">
        <v>11</v>
      </c>
      <c r="F89" s="54" t="s">
        <v>212</v>
      </c>
      <c r="G89" s="38" t="s">
        <v>929</v>
      </c>
      <c r="H89" s="17"/>
      <c r="I89" s="11"/>
    </row>
    <row r="90" spans="1:9" ht="27.75" customHeight="1">
      <c r="A90" s="38">
        <v>85</v>
      </c>
      <c r="B90" s="52" t="s">
        <v>325</v>
      </c>
      <c r="C90" s="52" t="s">
        <v>951</v>
      </c>
      <c r="D90" s="38" t="s">
        <v>400</v>
      </c>
      <c r="E90" s="38" t="s">
        <v>11</v>
      </c>
      <c r="F90" s="54" t="s">
        <v>212</v>
      </c>
      <c r="G90" s="52" t="s">
        <v>808</v>
      </c>
      <c r="H90" s="17"/>
      <c r="I90" s="11"/>
    </row>
    <row r="91" spans="1:9" ht="27.75" customHeight="1">
      <c r="A91" s="38">
        <v>86</v>
      </c>
      <c r="B91" s="52" t="s">
        <v>325</v>
      </c>
      <c r="C91" s="52" t="s">
        <v>951</v>
      </c>
      <c r="D91" s="38" t="s">
        <v>400</v>
      </c>
      <c r="E91" s="38" t="s">
        <v>11</v>
      </c>
      <c r="F91" s="54" t="s">
        <v>212</v>
      </c>
      <c r="G91" s="52" t="s">
        <v>774</v>
      </c>
      <c r="H91" s="17"/>
      <c r="I91" s="11"/>
    </row>
    <row r="92" spans="1:9" ht="27.75" customHeight="1">
      <c r="A92" s="38">
        <v>87</v>
      </c>
      <c r="B92" s="52" t="s">
        <v>1089</v>
      </c>
      <c r="C92" s="52" t="s">
        <v>1090</v>
      </c>
      <c r="D92" s="38" t="s">
        <v>400</v>
      </c>
      <c r="E92" s="38" t="s">
        <v>11</v>
      </c>
      <c r="F92" s="54" t="s">
        <v>212</v>
      </c>
      <c r="G92" s="52" t="s">
        <v>920</v>
      </c>
      <c r="H92" s="17"/>
      <c r="I92" s="11"/>
    </row>
    <row r="93" spans="1:8" ht="27.75" customHeight="1">
      <c r="A93" s="38">
        <v>88</v>
      </c>
      <c r="B93" s="47" t="s">
        <v>282</v>
      </c>
      <c r="C93" s="47" t="s">
        <v>368</v>
      </c>
      <c r="D93" s="52" t="s">
        <v>127</v>
      </c>
      <c r="E93" s="53" t="s">
        <v>1081</v>
      </c>
      <c r="F93" s="54" t="s">
        <v>222</v>
      </c>
      <c r="G93" s="52" t="s">
        <v>823</v>
      </c>
      <c r="H93" s="17"/>
    </row>
    <row r="94" spans="1:9" ht="27.75" customHeight="1">
      <c r="A94" s="38">
        <v>89</v>
      </c>
      <c r="B94" s="52" t="s">
        <v>296</v>
      </c>
      <c r="C94" s="52" t="s">
        <v>382</v>
      </c>
      <c r="D94" s="52" t="s">
        <v>401</v>
      </c>
      <c r="E94" s="52" t="s">
        <v>1044</v>
      </c>
      <c r="F94" s="55" t="s">
        <v>200</v>
      </c>
      <c r="G94" s="52" t="s">
        <v>778</v>
      </c>
      <c r="H94" s="17"/>
      <c r="I94" s="11"/>
    </row>
    <row r="95" spans="1:9" ht="27.75" customHeight="1">
      <c r="A95" s="38">
        <v>90</v>
      </c>
      <c r="B95" s="52" t="s">
        <v>297</v>
      </c>
      <c r="C95" s="52" t="s">
        <v>383</v>
      </c>
      <c r="D95" s="52" t="s">
        <v>401</v>
      </c>
      <c r="E95" s="52" t="s">
        <v>1044</v>
      </c>
      <c r="F95" s="55" t="s">
        <v>200</v>
      </c>
      <c r="G95" s="52" t="s">
        <v>924</v>
      </c>
      <c r="H95" s="17"/>
      <c r="I95" s="11"/>
    </row>
    <row r="96" spans="1:9" ht="27.75" customHeight="1">
      <c r="A96" s="38">
        <v>91</v>
      </c>
      <c r="B96" s="52" t="s">
        <v>298</v>
      </c>
      <c r="C96" s="47" t="s">
        <v>384</v>
      </c>
      <c r="D96" s="52" t="s">
        <v>401</v>
      </c>
      <c r="E96" s="52" t="s">
        <v>1044</v>
      </c>
      <c r="F96" s="55" t="s">
        <v>200</v>
      </c>
      <c r="G96" s="52" t="s">
        <v>781</v>
      </c>
      <c r="H96" s="17"/>
      <c r="I96" s="11"/>
    </row>
    <row r="97" spans="1:9" ht="27.75" customHeight="1">
      <c r="A97" s="38">
        <v>92</v>
      </c>
      <c r="B97" s="52" t="s">
        <v>299</v>
      </c>
      <c r="C97" s="52" t="s">
        <v>385</v>
      </c>
      <c r="D97" s="52" t="s">
        <v>401</v>
      </c>
      <c r="E97" s="52" t="s">
        <v>1044</v>
      </c>
      <c r="F97" s="55" t="s">
        <v>200</v>
      </c>
      <c r="G97" s="52" t="s">
        <v>849</v>
      </c>
      <c r="H97" s="17"/>
      <c r="I97" s="11"/>
    </row>
    <row r="98" spans="1:9" ht="27.75" customHeight="1">
      <c r="A98" s="38">
        <v>93</v>
      </c>
      <c r="B98" s="52" t="s">
        <v>300</v>
      </c>
      <c r="C98" s="52" t="s">
        <v>386</v>
      </c>
      <c r="D98" s="52" t="s">
        <v>401</v>
      </c>
      <c r="E98" s="52" t="s">
        <v>1044</v>
      </c>
      <c r="F98" s="55" t="s">
        <v>200</v>
      </c>
      <c r="G98" s="52" t="s">
        <v>851</v>
      </c>
      <c r="H98" s="17"/>
      <c r="I98" s="11"/>
    </row>
    <row r="99" spans="1:9" ht="27.75" customHeight="1">
      <c r="A99" s="38">
        <v>94</v>
      </c>
      <c r="B99" s="52" t="s">
        <v>301</v>
      </c>
      <c r="C99" s="52" t="s">
        <v>387</v>
      </c>
      <c r="D99" s="52" t="s">
        <v>401</v>
      </c>
      <c r="E99" s="52" t="s">
        <v>1044</v>
      </c>
      <c r="F99" s="54" t="s">
        <v>212</v>
      </c>
      <c r="G99" s="52" t="s">
        <v>851</v>
      </c>
      <c r="H99" s="17"/>
      <c r="I99" s="11"/>
    </row>
    <row r="100" spans="1:9" ht="27.75" customHeight="1">
      <c r="A100" s="38">
        <v>95</v>
      </c>
      <c r="B100" s="52" t="s">
        <v>302</v>
      </c>
      <c r="C100" s="52" t="s">
        <v>388</v>
      </c>
      <c r="D100" s="52" t="s">
        <v>401</v>
      </c>
      <c r="E100" s="52" t="s">
        <v>1044</v>
      </c>
      <c r="F100" s="54" t="s">
        <v>222</v>
      </c>
      <c r="G100" s="52" t="s">
        <v>769</v>
      </c>
      <c r="H100" s="17"/>
      <c r="I100" s="11"/>
    </row>
    <row r="101" spans="1:9" ht="27.75" customHeight="1">
      <c r="A101" s="38">
        <v>96</v>
      </c>
      <c r="B101" s="52" t="s">
        <v>304</v>
      </c>
      <c r="C101" s="52" t="s">
        <v>390</v>
      </c>
      <c r="D101" s="52" t="s">
        <v>401</v>
      </c>
      <c r="E101" s="52" t="s">
        <v>1044</v>
      </c>
      <c r="F101" s="55" t="s">
        <v>200</v>
      </c>
      <c r="G101" s="52" t="s">
        <v>929</v>
      </c>
      <c r="H101" s="17"/>
      <c r="I101" s="11"/>
    </row>
    <row r="102" spans="1:9" ht="27.75" customHeight="1">
      <c r="A102" s="38">
        <v>97</v>
      </c>
      <c r="B102" s="52" t="s">
        <v>322</v>
      </c>
      <c r="C102" s="52" t="s">
        <v>952</v>
      </c>
      <c r="D102" s="52" t="s">
        <v>401</v>
      </c>
      <c r="E102" s="52" t="s">
        <v>1044</v>
      </c>
      <c r="F102" s="54" t="s">
        <v>212</v>
      </c>
      <c r="G102" s="52" t="s">
        <v>953</v>
      </c>
      <c r="H102" s="17"/>
      <c r="I102" s="11"/>
    </row>
    <row r="103" spans="1:9" ht="27.75" customHeight="1">
      <c r="A103" s="38">
        <v>98</v>
      </c>
      <c r="B103" s="52" t="s">
        <v>954</v>
      </c>
      <c r="C103" s="52" t="s">
        <v>955</v>
      </c>
      <c r="D103" s="52" t="s">
        <v>401</v>
      </c>
      <c r="E103" s="52" t="s">
        <v>1044</v>
      </c>
      <c r="F103" s="54" t="s">
        <v>212</v>
      </c>
      <c r="G103" s="52" t="s">
        <v>832</v>
      </c>
      <c r="H103" s="17"/>
      <c r="I103" s="11"/>
    </row>
    <row r="104" spans="1:8" ht="27.75" customHeight="1">
      <c r="A104" s="38">
        <v>99</v>
      </c>
      <c r="B104" s="47" t="s">
        <v>242</v>
      </c>
      <c r="C104" s="47" t="s">
        <v>956</v>
      </c>
      <c r="D104" s="52" t="s">
        <v>127</v>
      </c>
      <c r="E104" s="53" t="s">
        <v>1081</v>
      </c>
      <c r="F104" s="54" t="s">
        <v>222</v>
      </c>
      <c r="G104" s="52" t="s">
        <v>924</v>
      </c>
      <c r="H104" s="17"/>
    </row>
    <row r="105" spans="1:9" ht="27.75" customHeight="1">
      <c r="A105" s="38">
        <v>100</v>
      </c>
      <c r="B105" s="47" t="s">
        <v>244</v>
      </c>
      <c r="C105" s="47" t="s">
        <v>957</v>
      </c>
      <c r="D105" s="52" t="s">
        <v>239</v>
      </c>
      <c r="E105" s="52" t="s">
        <v>1045</v>
      </c>
      <c r="F105" s="52" t="s">
        <v>212</v>
      </c>
      <c r="G105" s="47" t="s">
        <v>958</v>
      </c>
      <c r="H105" s="18"/>
      <c r="I105" s="2"/>
    </row>
    <row r="106" spans="1:9" ht="27.75" customHeight="1">
      <c r="A106" s="38">
        <v>101</v>
      </c>
      <c r="B106" s="52" t="s">
        <v>308</v>
      </c>
      <c r="C106" s="52" t="s">
        <v>394</v>
      </c>
      <c r="D106" s="38" t="s">
        <v>239</v>
      </c>
      <c r="E106" s="52" t="s">
        <v>1045</v>
      </c>
      <c r="F106" s="54" t="s">
        <v>212</v>
      </c>
      <c r="G106" s="47" t="s">
        <v>825</v>
      </c>
      <c r="H106" s="17"/>
      <c r="I106" s="11"/>
    </row>
    <row r="107" spans="1:9" ht="27.75" customHeight="1">
      <c r="A107" s="38">
        <v>102</v>
      </c>
      <c r="B107" s="52" t="s">
        <v>309</v>
      </c>
      <c r="C107" s="52" t="s">
        <v>395</v>
      </c>
      <c r="D107" s="52" t="s">
        <v>239</v>
      </c>
      <c r="E107" s="52" t="s">
        <v>1045</v>
      </c>
      <c r="F107" s="52" t="s">
        <v>212</v>
      </c>
      <c r="G107" s="38" t="s">
        <v>808</v>
      </c>
      <c r="H107" s="17"/>
      <c r="I107" s="11"/>
    </row>
    <row r="108" spans="1:9" ht="27.75" customHeight="1">
      <c r="A108" s="38">
        <v>103</v>
      </c>
      <c r="B108" s="52" t="s">
        <v>446</v>
      </c>
      <c r="C108" s="52" t="s">
        <v>959</v>
      </c>
      <c r="D108" s="52" t="s">
        <v>239</v>
      </c>
      <c r="E108" s="52" t="s">
        <v>1045</v>
      </c>
      <c r="F108" s="52" t="s">
        <v>212</v>
      </c>
      <c r="G108" s="38" t="s">
        <v>914</v>
      </c>
      <c r="H108" s="17"/>
      <c r="I108" s="11"/>
    </row>
    <row r="109" spans="1:9" ht="27.75" customHeight="1">
      <c r="A109" s="38">
        <v>104</v>
      </c>
      <c r="B109" s="84" t="s">
        <v>1091</v>
      </c>
      <c r="C109" s="52" t="s">
        <v>1092</v>
      </c>
      <c r="D109" s="52" t="s">
        <v>239</v>
      </c>
      <c r="E109" s="52" t="s">
        <v>1045</v>
      </c>
      <c r="F109" s="52" t="s">
        <v>212</v>
      </c>
      <c r="G109" s="38" t="s">
        <v>844</v>
      </c>
      <c r="H109" s="17"/>
      <c r="I109" s="11"/>
    </row>
    <row r="110" spans="1:8" ht="27.75" customHeight="1">
      <c r="A110" s="38">
        <v>105</v>
      </c>
      <c r="B110" s="52" t="s">
        <v>310</v>
      </c>
      <c r="C110" s="52" t="s">
        <v>396</v>
      </c>
      <c r="D110" s="52" t="s">
        <v>127</v>
      </c>
      <c r="E110" s="53" t="s">
        <v>1081</v>
      </c>
      <c r="F110" s="54" t="s">
        <v>222</v>
      </c>
      <c r="G110" s="52" t="s">
        <v>825</v>
      </c>
      <c r="H110" s="17"/>
    </row>
    <row r="111" spans="1:8" ht="27.75" customHeight="1">
      <c r="A111" s="38">
        <v>106</v>
      </c>
      <c r="B111" s="52" t="s">
        <v>305</v>
      </c>
      <c r="C111" s="52" t="s">
        <v>391</v>
      </c>
      <c r="D111" s="52" t="s">
        <v>127</v>
      </c>
      <c r="E111" s="53" t="s">
        <v>1081</v>
      </c>
      <c r="F111" s="54" t="s">
        <v>222</v>
      </c>
      <c r="G111" s="52" t="s">
        <v>926</v>
      </c>
      <c r="H111" s="17"/>
    </row>
    <row r="112" spans="1:8" ht="27.75" customHeight="1">
      <c r="A112" s="38">
        <v>107</v>
      </c>
      <c r="B112" s="52" t="s">
        <v>306</v>
      </c>
      <c r="C112" s="52" t="s">
        <v>392</v>
      </c>
      <c r="D112" s="52" t="s">
        <v>127</v>
      </c>
      <c r="E112" s="53" t="s">
        <v>1081</v>
      </c>
      <c r="F112" s="54" t="s">
        <v>222</v>
      </c>
      <c r="G112" s="52" t="s">
        <v>935</v>
      </c>
      <c r="H112" s="17"/>
    </row>
    <row r="113" spans="1:8" ht="27.75" customHeight="1">
      <c r="A113" s="38">
        <v>108</v>
      </c>
      <c r="B113" s="52" t="s">
        <v>307</v>
      </c>
      <c r="C113" s="52" t="s">
        <v>393</v>
      </c>
      <c r="D113" s="52" t="s">
        <v>127</v>
      </c>
      <c r="E113" s="53" t="s">
        <v>1081</v>
      </c>
      <c r="F113" s="54" t="s">
        <v>222</v>
      </c>
      <c r="G113" s="52" t="s">
        <v>781</v>
      </c>
      <c r="H113" s="17"/>
    </row>
    <row r="114" spans="1:8" ht="27.75" customHeight="1">
      <c r="A114" s="38">
        <v>109</v>
      </c>
      <c r="B114" s="52" t="s">
        <v>311</v>
      </c>
      <c r="C114" s="52" t="s">
        <v>397</v>
      </c>
      <c r="D114" s="52" t="s">
        <v>127</v>
      </c>
      <c r="E114" s="53" t="s">
        <v>1081</v>
      </c>
      <c r="F114" s="54" t="s">
        <v>222</v>
      </c>
      <c r="G114" s="52" t="s">
        <v>927</v>
      </c>
      <c r="H114" s="17"/>
    </row>
    <row r="115" spans="1:8" ht="27.75" customHeight="1">
      <c r="A115" s="38">
        <v>110</v>
      </c>
      <c r="B115" s="52" t="s">
        <v>312</v>
      </c>
      <c r="C115" s="52" t="s">
        <v>398</v>
      </c>
      <c r="D115" s="52" t="s">
        <v>127</v>
      </c>
      <c r="E115" s="53" t="s">
        <v>1081</v>
      </c>
      <c r="F115" s="54" t="s">
        <v>222</v>
      </c>
      <c r="G115" s="52" t="s">
        <v>928</v>
      </c>
      <c r="H115" s="17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</sheetData>
  <sheetProtection/>
  <autoFilter ref="A5:G5"/>
  <mergeCells count="2">
    <mergeCell ref="A4:G4"/>
    <mergeCell ref="F2:G2"/>
  </mergeCells>
  <printOptions/>
  <pageMargins left="0.18" right="0.16" top="0.3" bottom="0.54" header="0.32" footer="0.5"/>
  <pageSetup fitToHeight="3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9">
      <selection activeCell="B23" sqref="B23"/>
    </sheetView>
  </sheetViews>
  <sheetFormatPr defaultColWidth="9.140625" defaultRowHeight="12.75"/>
  <cols>
    <col min="1" max="1" width="7.00390625" style="8" customWidth="1"/>
    <col min="2" max="2" width="32.8515625" style="8" customWidth="1"/>
    <col min="3" max="3" width="12.00390625" style="8" customWidth="1"/>
    <col min="4" max="4" width="8.421875" style="8" customWidth="1"/>
    <col min="5" max="5" width="23.421875" style="8" customWidth="1"/>
    <col min="6" max="6" width="25.00390625" style="8" customWidth="1"/>
    <col min="7" max="7" width="16.140625" style="8" customWidth="1"/>
    <col min="8" max="16384" width="9.140625" style="8" customWidth="1"/>
  </cols>
  <sheetData>
    <row r="1" spans="2:6" ht="30" customHeight="1">
      <c r="B1" s="12" t="s">
        <v>1036</v>
      </c>
      <c r="C1" s="23"/>
      <c r="F1" s="24" t="s">
        <v>1031</v>
      </c>
    </row>
    <row r="2" spans="2:7" ht="12.75">
      <c r="B2" s="12"/>
      <c r="C2" s="23"/>
      <c r="F2" s="86" t="s">
        <v>1032</v>
      </c>
      <c r="G2" s="86"/>
    </row>
    <row r="3" spans="2:6" ht="12.75">
      <c r="B3" s="12"/>
      <c r="C3" s="23"/>
      <c r="F3" s="23" t="s">
        <v>1033</v>
      </c>
    </row>
    <row r="4" spans="2:6" ht="12.75">
      <c r="B4" s="12"/>
      <c r="C4" s="23"/>
      <c r="F4" s="23"/>
    </row>
    <row r="5" spans="1:7" s="3" customFormat="1" ht="12.75">
      <c r="A5" s="85" t="s">
        <v>1110</v>
      </c>
      <c r="B5" s="85"/>
      <c r="C5" s="85"/>
      <c r="D5" s="85"/>
      <c r="E5" s="85"/>
      <c r="F5" s="85"/>
      <c r="G5" s="85"/>
    </row>
    <row r="6" spans="1:11" ht="47.25">
      <c r="A6" s="1" t="s">
        <v>0</v>
      </c>
      <c r="B6" s="4" t="s">
        <v>3</v>
      </c>
      <c r="C6" s="5" t="s">
        <v>2</v>
      </c>
      <c r="D6" s="5" t="s">
        <v>5</v>
      </c>
      <c r="E6" s="5" t="s">
        <v>4</v>
      </c>
      <c r="F6" s="5" t="s">
        <v>6</v>
      </c>
      <c r="G6" s="5" t="s">
        <v>1</v>
      </c>
      <c r="H6" s="2"/>
      <c r="I6" s="6"/>
      <c r="J6" s="7"/>
      <c r="K6" s="7"/>
    </row>
    <row r="7" spans="1:11" ht="38.25">
      <c r="A7" s="38" t="s">
        <v>574</v>
      </c>
      <c r="B7" s="51" t="s">
        <v>139</v>
      </c>
      <c r="C7" s="26" t="s">
        <v>140</v>
      </c>
      <c r="D7" s="38" t="s">
        <v>125</v>
      </c>
      <c r="E7" s="38" t="s">
        <v>497</v>
      </c>
      <c r="F7" s="38" t="s">
        <v>1106</v>
      </c>
      <c r="G7" s="38" t="s">
        <v>588</v>
      </c>
      <c r="H7" s="2"/>
      <c r="I7" s="9"/>
      <c r="J7" s="2"/>
      <c r="K7" s="10"/>
    </row>
    <row r="8" spans="1:11" ht="38.25">
      <c r="A8" s="40" t="s">
        <v>576</v>
      </c>
      <c r="B8" s="51" t="s">
        <v>141</v>
      </c>
      <c r="C8" s="26" t="s">
        <v>142</v>
      </c>
      <c r="D8" s="38" t="s">
        <v>125</v>
      </c>
      <c r="E8" s="38" t="s">
        <v>497</v>
      </c>
      <c r="F8" s="38" t="s">
        <v>1107</v>
      </c>
      <c r="G8" s="38" t="s">
        <v>641</v>
      </c>
      <c r="H8" s="11"/>
      <c r="I8" s="11"/>
      <c r="J8" s="11"/>
      <c r="K8" s="11"/>
    </row>
    <row r="9" spans="1:11" ht="38.25">
      <c r="A9" s="40" t="s">
        <v>578</v>
      </c>
      <c r="B9" s="51" t="s">
        <v>143</v>
      </c>
      <c r="C9" s="26" t="s">
        <v>144</v>
      </c>
      <c r="D9" s="38" t="s">
        <v>125</v>
      </c>
      <c r="E9" s="38" t="s">
        <v>497</v>
      </c>
      <c r="F9" s="38" t="s">
        <v>1107</v>
      </c>
      <c r="G9" s="38" t="s">
        <v>622</v>
      </c>
      <c r="H9" s="11"/>
      <c r="I9" s="11"/>
      <c r="J9" s="11"/>
      <c r="K9" s="11"/>
    </row>
    <row r="10" spans="1:11" ht="38.25">
      <c r="A10" s="40" t="s">
        <v>580</v>
      </c>
      <c r="B10" s="51" t="s">
        <v>145</v>
      </c>
      <c r="C10" s="26" t="s">
        <v>146</v>
      </c>
      <c r="D10" s="38" t="s">
        <v>125</v>
      </c>
      <c r="E10" s="38" t="s">
        <v>497</v>
      </c>
      <c r="F10" s="38" t="s">
        <v>1106</v>
      </c>
      <c r="G10" s="38" t="s">
        <v>641</v>
      </c>
      <c r="H10" s="11"/>
      <c r="I10" s="11"/>
      <c r="J10" s="11"/>
      <c r="K10" s="11"/>
    </row>
    <row r="11" spans="1:11" ht="38.25">
      <c r="A11" s="40" t="s">
        <v>581</v>
      </c>
      <c r="B11" s="25" t="s">
        <v>498</v>
      </c>
      <c r="C11" s="25" t="s">
        <v>499</v>
      </c>
      <c r="D11" s="38" t="s">
        <v>125</v>
      </c>
      <c r="E11" s="38" t="s">
        <v>497</v>
      </c>
      <c r="F11" s="38" t="s">
        <v>1107</v>
      </c>
      <c r="G11" s="40" t="s">
        <v>677</v>
      </c>
      <c r="H11" s="11"/>
      <c r="I11" s="11"/>
      <c r="J11" s="11"/>
      <c r="K11" s="11"/>
    </row>
    <row r="12" spans="1:11" ht="38.25">
      <c r="A12" s="40" t="s">
        <v>583</v>
      </c>
      <c r="B12" s="25" t="s">
        <v>500</v>
      </c>
      <c r="C12" s="25" t="s">
        <v>147</v>
      </c>
      <c r="D12" s="38" t="s">
        <v>125</v>
      </c>
      <c r="E12" s="38" t="s">
        <v>497</v>
      </c>
      <c r="F12" s="38" t="s">
        <v>1106</v>
      </c>
      <c r="G12" s="40" t="s">
        <v>622</v>
      </c>
      <c r="H12" s="11"/>
      <c r="I12" s="11"/>
      <c r="J12" s="11"/>
      <c r="K12" s="11"/>
    </row>
    <row r="13" spans="1:11" ht="38.25">
      <c r="A13" s="40" t="s">
        <v>586</v>
      </c>
      <c r="B13" s="25" t="s">
        <v>501</v>
      </c>
      <c r="C13" s="25" t="s">
        <v>148</v>
      </c>
      <c r="D13" s="38" t="s">
        <v>125</v>
      </c>
      <c r="E13" s="38" t="s">
        <v>497</v>
      </c>
      <c r="F13" s="38" t="s">
        <v>1108</v>
      </c>
      <c r="G13" s="40" t="s">
        <v>622</v>
      </c>
      <c r="H13" s="11"/>
      <c r="I13" s="11"/>
      <c r="J13" s="11"/>
      <c r="K13" s="11"/>
    </row>
    <row r="14" spans="1:11" ht="38.25">
      <c r="A14" s="40" t="s">
        <v>589</v>
      </c>
      <c r="B14" s="26" t="s">
        <v>502</v>
      </c>
      <c r="C14" s="26" t="s">
        <v>503</v>
      </c>
      <c r="D14" s="38" t="s">
        <v>125</v>
      </c>
      <c r="E14" s="38" t="s">
        <v>497</v>
      </c>
      <c r="F14" s="38" t="s">
        <v>1108</v>
      </c>
      <c r="G14" s="40" t="s">
        <v>602</v>
      </c>
      <c r="H14" s="11"/>
      <c r="I14" s="11"/>
      <c r="J14" s="11"/>
      <c r="K14" s="11"/>
    </row>
    <row r="15" spans="1:11" ht="38.25">
      <c r="A15" s="40" t="s">
        <v>591</v>
      </c>
      <c r="B15" s="26" t="s">
        <v>149</v>
      </c>
      <c r="C15" s="26" t="s">
        <v>150</v>
      </c>
      <c r="D15" s="38" t="s">
        <v>125</v>
      </c>
      <c r="E15" s="38" t="s">
        <v>497</v>
      </c>
      <c r="F15" s="38" t="s">
        <v>1108</v>
      </c>
      <c r="G15" s="40" t="s">
        <v>677</v>
      </c>
      <c r="H15" s="11"/>
      <c r="I15" s="11"/>
      <c r="J15" s="11"/>
      <c r="K15" s="11"/>
    </row>
    <row r="16" spans="1:11" ht="48">
      <c r="A16" s="40" t="s">
        <v>593</v>
      </c>
      <c r="B16" s="25" t="s">
        <v>504</v>
      </c>
      <c r="C16" s="25" t="s">
        <v>505</v>
      </c>
      <c r="D16" s="38" t="s">
        <v>125</v>
      </c>
      <c r="E16" s="38" t="s">
        <v>497</v>
      </c>
      <c r="F16" s="38" t="s">
        <v>1108</v>
      </c>
      <c r="G16" s="38" t="s">
        <v>588</v>
      </c>
      <c r="H16" s="11"/>
      <c r="I16" s="11"/>
      <c r="J16" s="11"/>
      <c r="K16" s="11"/>
    </row>
    <row r="17" spans="1:11" ht="38.25">
      <c r="A17" s="40" t="s">
        <v>595</v>
      </c>
      <c r="B17" s="57" t="s">
        <v>506</v>
      </c>
      <c r="C17" s="26" t="s">
        <v>507</v>
      </c>
      <c r="D17" s="38" t="s">
        <v>125</v>
      </c>
      <c r="E17" s="38" t="s">
        <v>497</v>
      </c>
      <c r="F17" s="38" t="s">
        <v>1107</v>
      </c>
      <c r="G17" s="40" t="s">
        <v>588</v>
      </c>
      <c r="H17" s="11"/>
      <c r="I17" s="11"/>
      <c r="J17" s="11"/>
      <c r="K17" s="11"/>
    </row>
    <row r="18" spans="1:11" ht="38.25">
      <c r="A18" s="40" t="s">
        <v>596</v>
      </c>
      <c r="B18" s="58" t="s">
        <v>960</v>
      </c>
      <c r="C18" s="26" t="s">
        <v>151</v>
      </c>
      <c r="D18" s="38" t="s">
        <v>125</v>
      </c>
      <c r="E18" s="38" t="s">
        <v>497</v>
      </c>
      <c r="F18" s="38" t="s">
        <v>1108</v>
      </c>
      <c r="G18" s="40" t="s">
        <v>641</v>
      </c>
      <c r="H18" s="11"/>
      <c r="I18" s="11"/>
      <c r="J18" s="11"/>
      <c r="K18" s="11"/>
    </row>
    <row r="20" spans="2:5" ht="12.75">
      <c r="B20" s="3" t="s">
        <v>508</v>
      </c>
      <c r="C20" s="24"/>
      <c r="D20" s="24"/>
      <c r="E20" s="24"/>
    </row>
    <row r="21" spans="1:7" ht="12.75">
      <c r="A21" s="86" t="s">
        <v>1109</v>
      </c>
      <c r="B21" s="86"/>
      <c r="C21" s="86"/>
      <c r="D21" s="86"/>
      <c r="E21" s="86"/>
      <c r="F21" s="86"/>
      <c r="G21" s="86"/>
    </row>
  </sheetData>
  <sheetProtection/>
  <autoFilter ref="A6:G6"/>
  <mergeCells count="3">
    <mergeCell ref="A5:G5"/>
    <mergeCell ref="F2:G2"/>
    <mergeCell ref="A21:G21"/>
  </mergeCells>
  <dataValidations count="1">
    <dataValidation type="textLength" allowBlank="1" showInputMessage="1" showErrorMessage="1" sqref="C7 C9:C18">
      <formula1>10</formula1>
      <formula2>10</formula2>
    </dataValidation>
  </dataValidations>
  <printOptions/>
  <pageMargins left="0.35" right="0.2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45">
      <selection activeCell="A1" sqref="A1:G61"/>
    </sheetView>
  </sheetViews>
  <sheetFormatPr defaultColWidth="9.140625" defaultRowHeight="12.75"/>
  <cols>
    <col min="1" max="1" width="7.57421875" style="31" customWidth="1"/>
    <col min="2" max="2" width="33.28125" style="31" customWidth="1"/>
    <col min="3" max="3" width="15.7109375" style="31" customWidth="1"/>
    <col min="4" max="4" width="17.421875" style="31" customWidth="1"/>
    <col min="5" max="5" width="23.421875" style="31" customWidth="1"/>
    <col min="6" max="6" width="25.00390625" style="31" customWidth="1"/>
    <col min="7" max="7" width="16.140625" style="31" customWidth="1"/>
    <col min="8" max="16384" width="9.140625" style="31" customWidth="1"/>
  </cols>
  <sheetData>
    <row r="1" spans="2:6" s="8" customFormat="1" ht="30" customHeight="1">
      <c r="B1" s="12" t="s">
        <v>1037</v>
      </c>
      <c r="C1" s="23"/>
      <c r="F1" s="24" t="s">
        <v>1031</v>
      </c>
    </row>
    <row r="2" spans="2:7" s="8" customFormat="1" ht="12.75">
      <c r="B2" s="12"/>
      <c r="C2" s="23"/>
      <c r="F2" s="86" t="s">
        <v>1032</v>
      </c>
      <c r="G2" s="86"/>
    </row>
    <row r="3" spans="2:6" s="8" customFormat="1" ht="12.75">
      <c r="B3" s="12"/>
      <c r="C3" s="23"/>
      <c r="F3" s="23" t="s">
        <v>1033</v>
      </c>
    </row>
    <row r="5" spans="1:7" s="3" customFormat="1" ht="12.75">
      <c r="A5" s="85" t="s">
        <v>1094</v>
      </c>
      <c r="B5" s="85"/>
      <c r="C5" s="85"/>
      <c r="D5" s="85"/>
      <c r="E5" s="85"/>
      <c r="F5" s="85"/>
      <c r="G5" s="85"/>
    </row>
    <row r="6" spans="1:11" ht="47.25">
      <c r="A6" s="1" t="s">
        <v>0</v>
      </c>
      <c r="B6" s="4" t="s">
        <v>3</v>
      </c>
      <c r="C6" s="5" t="s">
        <v>2</v>
      </c>
      <c r="D6" s="5" t="s">
        <v>5</v>
      </c>
      <c r="E6" s="5" t="s">
        <v>4</v>
      </c>
      <c r="F6" s="5" t="s">
        <v>6</v>
      </c>
      <c r="G6" s="5" t="s">
        <v>1</v>
      </c>
      <c r="H6" s="2"/>
      <c r="I6" s="6"/>
      <c r="J6" s="7"/>
      <c r="K6" s="7"/>
    </row>
    <row r="7" spans="1:11" ht="25.5">
      <c r="A7" s="38" t="s">
        <v>574</v>
      </c>
      <c r="B7" s="38" t="s">
        <v>158</v>
      </c>
      <c r="C7" s="38" t="s">
        <v>961</v>
      </c>
      <c r="D7" s="38" t="s">
        <v>156</v>
      </c>
      <c r="E7" s="39" t="s">
        <v>1095</v>
      </c>
      <c r="F7" s="38" t="s">
        <v>157</v>
      </c>
      <c r="G7" s="47" t="s">
        <v>610</v>
      </c>
      <c r="H7" s="2"/>
      <c r="I7" s="9"/>
      <c r="J7" s="2"/>
      <c r="K7" s="10"/>
    </row>
    <row r="8" spans="1:11" ht="25.5">
      <c r="A8" s="38" t="s">
        <v>576</v>
      </c>
      <c r="B8" s="38" t="s">
        <v>159</v>
      </c>
      <c r="C8" s="38" t="s">
        <v>962</v>
      </c>
      <c r="D8" s="38" t="s">
        <v>156</v>
      </c>
      <c r="E8" s="39" t="s">
        <v>1095</v>
      </c>
      <c r="F8" s="38" t="s">
        <v>157</v>
      </c>
      <c r="G8" s="47" t="s">
        <v>612</v>
      </c>
      <c r="H8" s="32"/>
      <c r="I8" s="32"/>
      <c r="J8" s="32"/>
      <c r="K8" s="32"/>
    </row>
    <row r="9" spans="1:11" ht="25.5">
      <c r="A9" s="38" t="s">
        <v>578</v>
      </c>
      <c r="B9" s="38" t="s">
        <v>155</v>
      </c>
      <c r="C9" s="38" t="s">
        <v>963</v>
      </c>
      <c r="D9" s="38" t="s">
        <v>156</v>
      </c>
      <c r="E9" s="39" t="s">
        <v>1095</v>
      </c>
      <c r="F9" s="38" t="s">
        <v>157</v>
      </c>
      <c r="G9" s="47" t="s">
        <v>622</v>
      </c>
      <c r="H9" s="32"/>
      <c r="I9" s="32"/>
      <c r="J9" s="32"/>
      <c r="K9" s="32"/>
    </row>
    <row r="10" spans="1:11" ht="25.5">
      <c r="A10" s="38" t="s">
        <v>580</v>
      </c>
      <c r="B10" s="38" t="s">
        <v>161</v>
      </c>
      <c r="C10" s="38" t="s">
        <v>964</v>
      </c>
      <c r="D10" s="38" t="s">
        <v>156</v>
      </c>
      <c r="E10" s="39" t="s">
        <v>1095</v>
      </c>
      <c r="F10" s="38" t="s">
        <v>157</v>
      </c>
      <c r="G10" s="47" t="s">
        <v>597</v>
      </c>
      <c r="H10" s="32"/>
      <c r="I10" s="32"/>
      <c r="J10" s="32"/>
      <c r="K10" s="32"/>
    </row>
    <row r="11" spans="1:11" ht="25.5">
      <c r="A11" s="38" t="s">
        <v>581</v>
      </c>
      <c r="B11" s="38" t="s">
        <v>162</v>
      </c>
      <c r="C11" s="38" t="s">
        <v>965</v>
      </c>
      <c r="D11" s="38" t="s">
        <v>156</v>
      </c>
      <c r="E11" s="39" t="s">
        <v>1095</v>
      </c>
      <c r="F11" s="38" t="s">
        <v>157</v>
      </c>
      <c r="G11" s="47" t="s">
        <v>630</v>
      </c>
      <c r="H11" s="32"/>
      <c r="I11" s="32"/>
      <c r="J11" s="32"/>
      <c r="K11" s="32"/>
    </row>
    <row r="12" spans="1:11" ht="25.5">
      <c r="A12" s="38" t="s">
        <v>583</v>
      </c>
      <c r="B12" s="38" t="s">
        <v>163</v>
      </c>
      <c r="C12" s="38" t="s">
        <v>966</v>
      </c>
      <c r="D12" s="38" t="s">
        <v>156</v>
      </c>
      <c r="E12" s="39" t="s">
        <v>1095</v>
      </c>
      <c r="F12" s="38" t="s">
        <v>157</v>
      </c>
      <c r="G12" s="47" t="s">
        <v>632</v>
      </c>
      <c r="H12" s="32"/>
      <c r="I12" s="32"/>
      <c r="J12" s="32"/>
      <c r="K12" s="32"/>
    </row>
    <row r="13" spans="1:11" ht="25.5">
      <c r="A13" s="38" t="s">
        <v>586</v>
      </c>
      <c r="B13" s="38" t="s">
        <v>164</v>
      </c>
      <c r="C13" s="38" t="s">
        <v>967</v>
      </c>
      <c r="D13" s="38" t="s">
        <v>156</v>
      </c>
      <c r="E13" s="39" t="s">
        <v>1095</v>
      </c>
      <c r="F13" s="38" t="s">
        <v>157</v>
      </c>
      <c r="G13" s="47" t="s">
        <v>641</v>
      </c>
      <c r="H13" s="32"/>
      <c r="I13" s="32"/>
      <c r="J13" s="32"/>
      <c r="K13" s="32"/>
    </row>
    <row r="14" spans="1:11" ht="25.5">
      <c r="A14" s="38" t="s">
        <v>589</v>
      </c>
      <c r="B14" s="38" t="s">
        <v>181</v>
      </c>
      <c r="C14" s="38" t="s">
        <v>968</v>
      </c>
      <c r="D14" s="38" t="s">
        <v>156</v>
      </c>
      <c r="E14" s="39" t="s">
        <v>1095</v>
      </c>
      <c r="F14" s="38" t="s">
        <v>157</v>
      </c>
      <c r="G14" s="47" t="s">
        <v>643</v>
      </c>
      <c r="H14" s="32"/>
      <c r="I14" s="32"/>
      <c r="J14" s="32"/>
      <c r="K14" s="32"/>
    </row>
    <row r="15" spans="1:11" ht="25.5">
      <c r="A15" s="38" t="s">
        <v>591</v>
      </c>
      <c r="B15" s="38" t="s">
        <v>165</v>
      </c>
      <c r="C15" s="38" t="s">
        <v>969</v>
      </c>
      <c r="D15" s="38" t="s">
        <v>156</v>
      </c>
      <c r="E15" s="39" t="s">
        <v>1095</v>
      </c>
      <c r="F15" s="38" t="s">
        <v>157</v>
      </c>
      <c r="G15" s="47" t="s">
        <v>617</v>
      </c>
      <c r="H15" s="32"/>
      <c r="I15" s="32"/>
      <c r="J15" s="32"/>
      <c r="K15" s="32"/>
    </row>
    <row r="16" spans="1:11" ht="25.5">
      <c r="A16" s="38" t="s">
        <v>593</v>
      </c>
      <c r="B16" s="38" t="s">
        <v>166</v>
      </c>
      <c r="C16" s="38" t="s">
        <v>970</v>
      </c>
      <c r="D16" s="38" t="s">
        <v>156</v>
      </c>
      <c r="E16" s="39" t="s">
        <v>1095</v>
      </c>
      <c r="F16" s="38" t="s">
        <v>157</v>
      </c>
      <c r="G16" s="47" t="s">
        <v>648</v>
      </c>
      <c r="H16" s="32"/>
      <c r="I16" s="32"/>
      <c r="J16" s="32"/>
      <c r="K16" s="32"/>
    </row>
    <row r="17" spans="1:11" ht="25.5">
      <c r="A17" s="38" t="s">
        <v>595</v>
      </c>
      <c r="B17" s="38" t="s">
        <v>167</v>
      </c>
      <c r="C17" s="38" t="s">
        <v>971</v>
      </c>
      <c r="D17" s="38" t="s">
        <v>156</v>
      </c>
      <c r="E17" s="39" t="s">
        <v>1095</v>
      </c>
      <c r="F17" s="38" t="s">
        <v>157</v>
      </c>
      <c r="G17" s="47" t="s">
        <v>972</v>
      </c>
      <c r="H17" s="32"/>
      <c r="I17" s="32"/>
      <c r="J17" s="32"/>
      <c r="K17" s="32"/>
    </row>
    <row r="18" spans="1:11" ht="25.5">
      <c r="A18" s="38" t="s">
        <v>596</v>
      </c>
      <c r="B18" s="38" t="s">
        <v>564</v>
      </c>
      <c r="C18" s="38" t="s">
        <v>973</v>
      </c>
      <c r="D18" s="38" t="s">
        <v>156</v>
      </c>
      <c r="E18" s="39" t="s">
        <v>1095</v>
      </c>
      <c r="F18" s="38" t="s">
        <v>157</v>
      </c>
      <c r="G18" s="47" t="s">
        <v>657</v>
      </c>
      <c r="H18" s="32"/>
      <c r="I18" s="32"/>
      <c r="J18" s="32"/>
      <c r="K18" s="32"/>
    </row>
    <row r="19" spans="1:11" ht="25.5">
      <c r="A19" s="38" t="s">
        <v>598</v>
      </c>
      <c r="B19" s="38" t="s">
        <v>168</v>
      </c>
      <c r="C19" s="38" t="s">
        <v>974</v>
      </c>
      <c r="D19" s="38" t="s">
        <v>156</v>
      </c>
      <c r="E19" s="39" t="s">
        <v>1095</v>
      </c>
      <c r="F19" s="38" t="s">
        <v>157</v>
      </c>
      <c r="G19" s="47" t="s">
        <v>585</v>
      </c>
      <c r="H19" s="32"/>
      <c r="I19" s="32"/>
      <c r="J19" s="32"/>
      <c r="K19" s="32"/>
    </row>
    <row r="20" spans="1:11" ht="25.5">
      <c r="A20" s="38" t="s">
        <v>601</v>
      </c>
      <c r="B20" s="38" t="s">
        <v>169</v>
      </c>
      <c r="C20" s="38" t="s">
        <v>975</v>
      </c>
      <c r="D20" s="38" t="s">
        <v>156</v>
      </c>
      <c r="E20" s="39" t="s">
        <v>1095</v>
      </c>
      <c r="F20" s="38" t="s">
        <v>157</v>
      </c>
      <c r="G20" s="47" t="s">
        <v>662</v>
      </c>
      <c r="H20" s="32"/>
      <c r="I20" s="32"/>
      <c r="J20" s="32"/>
      <c r="K20" s="32"/>
    </row>
    <row r="21" spans="1:11" ht="25.5">
      <c r="A21" s="38" t="s">
        <v>603</v>
      </c>
      <c r="B21" s="59" t="s">
        <v>565</v>
      </c>
      <c r="C21" s="38" t="s">
        <v>976</v>
      </c>
      <c r="D21" s="38" t="s">
        <v>156</v>
      </c>
      <c r="E21" s="39" t="s">
        <v>1095</v>
      </c>
      <c r="F21" s="38" t="s">
        <v>157</v>
      </c>
      <c r="G21" s="47" t="s">
        <v>588</v>
      </c>
      <c r="H21" s="32"/>
      <c r="I21" s="32"/>
      <c r="J21" s="32"/>
      <c r="K21" s="32"/>
    </row>
    <row r="22" spans="1:11" ht="25.5">
      <c r="A22" s="38" t="s">
        <v>606</v>
      </c>
      <c r="B22" s="38" t="s">
        <v>173</v>
      </c>
      <c r="C22" s="38" t="s">
        <v>977</v>
      </c>
      <c r="D22" s="38" t="s">
        <v>156</v>
      </c>
      <c r="E22" s="39" t="s">
        <v>1095</v>
      </c>
      <c r="F22" s="38" t="s">
        <v>157</v>
      </c>
      <c r="G22" s="47" t="s">
        <v>667</v>
      </c>
      <c r="H22" s="32"/>
      <c r="I22" s="32"/>
      <c r="J22" s="32"/>
      <c r="K22" s="32"/>
    </row>
    <row r="23" spans="1:11" ht="25.5">
      <c r="A23" s="38" t="s">
        <v>609</v>
      </c>
      <c r="B23" s="38" t="s">
        <v>170</v>
      </c>
      <c r="C23" s="38" t="s">
        <v>978</v>
      </c>
      <c r="D23" s="38" t="s">
        <v>156</v>
      </c>
      <c r="E23" s="39" t="s">
        <v>1095</v>
      </c>
      <c r="F23" s="38" t="s">
        <v>157</v>
      </c>
      <c r="G23" s="47" t="s">
        <v>608</v>
      </c>
      <c r="H23" s="32"/>
      <c r="I23" s="32"/>
      <c r="J23" s="32"/>
      <c r="K23" s="32"/>
    </row>
    <row r="24" spans="1:11" ht="25.5">
      <c r="A24" s="38" t="s">
        <v>611</v>
      </c>
      <c r="B24" s="38" t="s">
        <v>171</v>
      </c>
      <c r="C24" s="38" t="s">
        <v>979</v>
      </c>
      <c r="D24" s="38" t="s">
        <v>156</v>
      </c>
      <c r="E24" s="39" t="s">
        <v>1095</v>
      </c>
      <c r="F24" s="38" t="s">
        <v>157</v>
      </c>
      <c r="G24" s="47" t="s">
        <v>675</v>
      </c>
      <c r="H24" s="32"/>
      <c r="I24" s="32"/>
      <c r="J24" s="32"/>
      <c r="K24" s="32"/>
    </row>
    <row r="25" spans="1:11" ht="25.5">
      <c r="A25" s="38" t="s">
        <v>613</v>
      </c>
      <c r="B25" s="38" t="s">
        <v>172</v>
      </c>
      <c r="C25" s="38" t="s">
        <v>980</v>
      </c>
      <c r="D25" s="38" t="s">
        <v>156</v>
      </c>
      <c r="E25" s="39" t="s">
        <v>1095</v>
      </c>
      <c r="F25" s="38" t="s">
        <v>157</v>
      </c>
      <c r="G25" s="47" t="s">
        <v>677</v>
      </c>
      <c r="H25" s="32"/>
      <c r="I25" s="32"/>
      <c r="J25" s="32"/>
      <c r="K25" s="32"/>
    </row>
    <row r="26" spans="1:11" ht="25.5">
      <c r="A26" s="38" t="s">
        <v>615</v>
      </c>
      <c r="B26" s="38" t="s">
        <v>566</v>
      </c>
      <c r="C26" s="38" t="s">
        <v>981</v>
      </c>
      <c r="D26" s="38" t="s">
        <v>156</v>
      </c>
      <c r="E26" s="39" t="s">
        <v>1095</v>
      </c>
      <c r="F26" s="38" t="s">
        <v>157</v>
      </c>
      <c r="G26" s="47" t="s">
        <v>685</v>
      </c>
      <c r="H26" s="32"/>
      <c r="I26" s="32"/>
      <c r="J26" s="32"/>
      <c r="K26" s="32"/>
    </row>
    <row r="27" spans="1:11" ht="25.5">
      <c r="A27" s="38" t="s">
        <v>618</v>
      </c>
      <c r="B27" s="38" t="s">
        <v>194</v>
      </c>
      <c r="C27" s="38" t="s">
        <v>982</v>
      </c>
      <c r="D27" s="38" t="s">
        <v>156</v>
      </c>
      <c r="E27" s="39" t="s">
        <v>1095</v>
      </c>
      <c r="F27" s="38" t="s">
        <v>157</v>
      </c>
      <c r="G27" s="47" t="s">
        <v>600</v>
      </c>
      <c r="H27" s="32"/>
      <c r="I27" s="32"/>
      <c r="J27" s="32"/>
      <c r="K27" s="32"/>
    </row>
    <row r="28" spans="1:11" ht="25.5">
      <c r="A28" s="38" t="s">
        <v>619</v>
      </c>
      <c r="B28" s="38" t="s">
        <v>1096</v>
      </c>
      <c r="C28" s="38" t="s">
        <v>983</v>
      </c>
      <c r="D28" s="38" t="s">
        <v>156</v>
      </c>
      <c r="E28" s="39" t="s">
        <v>1095</v>
      </c>
      <c r="F28" s="38" t="s">
        <v>157</v>
      </c>
      <c r="G28" s="47" t="s">
        <v>706</v>
      </c>
      <c r="H28" s="32"/>
      <c r="I28" s="32"/>
      <c r="J28" s="32"/>
      <c r="K28" s="32"/>
    </row>
    <row r="29" spans="1:11" ht="25.5">
      <c r="A29" s="38" t="s">
        <v>620</v>
      </c>
      <c r="B29" s="38" t="s">
        <v>1097</v>
      </c>
      <c r="C29" s="38" t="s">
        <v>984</v>
      </c>
      <c r="D29" s="38" t="s">
        <v>156</v>
      </c>
      <c r="E29" s="39" t="s">
        <v>1095</v>
      </c>
      <c r="F29" s="38" t="s">
        <v>157</v>
      </c>
      <c r="G29" s="47" t="s">
        <v>602</v>
      </c>
      <c r="H29" s="32"/>
      <c r="I29" s="32"/>
      <c r="J29" s="32"/>
      <c r="K29" s="32"/>
    </row>
    <row r="30" spans="1:11" ht="25.5">
      <c r="A30" s="38" t="s">
        <v>623</v>
      </c>
      <c r="B30" s="38" t="s">
        <v>1098</v>
      </c>
      <c r="C30" s="38" t="s">
        <v>985</v>
      </c>
      <c r="D30" s="38" t="s">
        <v>156</v>
      </c>
      <c r="E30" s="39" t="s">
        <v>1095</v>
      </c>
      <c r="F30" s="38" t="s">
        <v>157</v>
      </c>
      <c r="G30" s="47" t="s">
        <v>582</v>
      </c>
      <c r="H30" s="32"/>
      <c r="I30" s="32"/>
      <c r="J30" s="32"/>
      <c r="K30" s="32"/>
    </row>
    <row r="31" spans="1:11" ht="25.5">
      <c r="A31" s="38" t="s">
        <v>624</v>
      </c>
      <c r="B31" s="38" t="s">
        <v>174</v>
      </c>
      <c r="C31" s="38" t="s">
        <v>986</v>
      </c>
      <c r="D31" s="38" t="s">
        <v>156</v>
      </c>
      <c r="E31" s="39" t="s">
        <v>1095</v>
      </c>
      <c r="F31" s="38" t="s">
        <v>157</v>
      </c>
      <c r="G31" s="47" t="s">
        <v>987</v>
      </c>
      <c r="H31" s="32"/>
      <c r="I31" s="32"/>
      <c r="J31" s="32"/>
      <c r="K31" s="32"/>
    </row>
    <row r="32" spans="1:11" ht="25.5">
      <c r="A32" s="38" t="s">
        <v>625</v>
      </c>
      <c r="B32" s="38" t="s">
        <v>175</v>
      </c>
      <c r="C32" s="38" t="s">
        <v>988</v>
      </c>
      <c r="D32" s="38" t="s">
        <v>156</v>
      </c>
      <c r="E32" s="39" t="s">
        <v>1095</v>
      </c>
      <c r="F32" s="38" t="s">
        <v>157</v>
      </c>
      <c r="G32" s="47" t="s">
        <v>989</v>
      </c>
      <c r="H32" s="32"/>
      <c r="I32" s="32"/>
      <c r="J32" s="32"/>
      <c r="K32" s="32"/>
    </row>
    <row r="33" spans="1:11" ht="25.5">
      <c r="A33" s="38" t="s">
        <v>626</v>
      </c>
      <c r="B33" s="38" t="s">
        <v>1099</v>
      </c>
      <c r="C33" s="38" t="s">
        <v>990</v>
      </c>
      <c r="D33" s="38" t="s">
        <v>156</v>
      </c>
      <c r="E33" s="39" t="s">
        <v>1095</v>
      </c>
      <c r="F33" s="38" t="s">
        <v>157</v>
      </c>
      <c r="G33" s="47" t="s">
        <v>991</v>
      </c>
      <c r="H33" s="32"/>
      <c r="I33" s="32"/>
      <c r="J33" s="32"/>
      <c r="K33" s="32"/>
    </row>
    <row r="34" spans="1:11" ht="25.5">
      <c r="A34" s="38" t="s">
        <v>627</v>
      </c>
      <c r="B34" s="38" t="s">
        <v>176</v>
      </c>
      <c r="C34" s="38" t="s">
        <v>992</v>
      </c>
      <c r="D34" s="38" t="s">
        <v>156</v>
      </c>
      <c r="E34" s="39" t="s">
        <v>1095</v>
      </c>
      <c r="F34" s="38" t="s">
        <v>157</v>
      </c>
      <c r="G34" s="47" t="s">
        <v>993</v>
      </c>
      <c r="H34" s="32"/>
      <c r="I34" s="32"/>
      <c r="J34" s="32"/>
      <c r="K34" s="32"/>
    </row>
    <row r="35" spans="1:7" ht="25.5">
      <c r="A35" s="38" t="s">
        <v>629</v>
      </c>
      <c r="B35" s="38" t="s">
        <v>1100</v>
      </c>
      <c r="C35" s="38" t="s">
        <v>1101</v>
      </c>
      <c r="D35" s="38" t="s">
        <v>156</v>
      </c>
      <c r="E35" s="39" t="s">
        <v>1095</v>
      </c>
      <c r="F35" s="38" t="s">
        <v>157</v>
      </c>
      <c r="G35" s="47" t="s">
        <v>610</v>
      </c>
    </row>
    <row r="36" spans="1:7" ht="25.5">
      <c r="A36" s="38" t="s">
        <v>631</v>
      </c>
      <c r="B36" s="38" t="s">
        <v>567</v>
      </c>
      <c r="C36" s="38" t="s">
        <v>994</v>
      </c>
      <c r="D36" s="38" t="s">
        <v>156</v>
      </c>
      <c r="E36" s="39" t="s">
        <v>1095</v>
      </c>
      <c r="F36" s="38" t="s">
        <v>177</v>
      </c>
      <c r="G36" s="47" t="s">
        <v>612</v>
      </c>
    </row>
    <row r="37" spans="1:7" ht="25.5">
      <c r="A37" s="38" t="s">
        <v>633</v>
      </c>
      <c r="B37" s="38" t="s">
        <v>160</v>
      </c>
      <c r="C37" s="38" t="s">
        <v>995</v>
      </c>
      <c r="D37" s="38" t="s">
        <v>156</v>
      </c>
      <c r="E37" s="39" t="s">
        <v>1095</v>
      </c>
      <c r="F37" s="38" t="s">
        <v>177</v>
      </c>
      <c r="G37" s="38" t="s">
        <v>622</v>
      </c>
    </row>
    <row r="38" spans="1:7" ht="25.5">
      <c r="A38" s="38" t="s">
        <v>635</v>
      </c>
      <c r="B38" s="38" t="s">
        <v>1102</v>
      </c>
      <c r="C38" s="38" t="s">
        <v>996</v>
      </c>
      <c r="D38" s="38" t="s">
        <v>156</v>
      </c>
      <c r="E38" s="39" t="s">
        <v>1095</v>
      </c>
      <c r="F38" s="38" t="s">
        <v>177</v>
      </c>
      <c r="G38" s="47" t="s">
        <v>597</v>
      </c>
    </row>
    <row r="39" spans="1:7" ht="25.5">
      <c r="A39" s="38" t="s">
        <v>636</v>
      </c>
      <c r="B39" s="38" t="s">
        <v>178</v>
      </c>
      <c r="C39" s="38" t="s">
        <v>997</v>
      </c>
      <c r="D39" s="38" t="s">
        <v>156</v>
      </c>
      <c r="E39" s="39" t="s">
        <v>1095</v>
      </c>
      <c r="F39" s="38" t="s">
        <v>177</v>
      </c>
      <c r="G39" s="47" t="s">
        <v>630</v>
      </c>
    </row>
    <row r="40" spans="1:7" ht="25.5">
      <c r="A40" s="38" t="s">
        <v>638</v>
      </c>
      <c r="B40" s="38" t="s">
        <v>179</v>
      </c>
      <c r="C40" s="38" t="s">
        <v>998</v>
      </c>
      <c r="D40" s="38" t="s">
        <v>156</v>
      </c>
      <c r="E40" s="39" t="s">
        <v>1095</v>
      </c>
      <c r="F40" s="38" t="s">
        <v>177</v>
      </c>
      <c r="G40" s="47" t="s">
        <v>632</v>
      </c>
    </row>
    <row r="41" spans="1:7" ht="25.5">
      <c r="A41" s="38" t="s">
        <v>639</v>
      </c>
      <c r="B41" s="38" t="s">
        <v>568</v>
      </c>
      <c r="C41" s="38" t="s">
        <v>999</v>
      </c>
      <c r="D41" s="38" t="s">
        <v>156</v>
      </c>
      <c r="E41" s="39" t="s">
        <v>1095</v>
      </c>
      <c r="F41" s="38" t="s">
        <v>177</v>
      </c>
      <c r="G41" s="47" t="s">
        <v>641</v>
      </c>
    </row>
    <row r="42" spans="1:7" ht="25.5">
      <c r="A42" s="38" t="s">
        <v>640</v>
      </c>
      <c r="B42" s="38" t="s">
        <v>180</v>
      </c>
      <c r="C42" s="38" t="s">
        <v>1000</v>
      </c>
      <c r="D42" s="38" t="s">
        <v>156</v>
      </c>
      <c r="E42" s="39" t="s">
        <v>1095</v>
      </c>
      <c r="F42" s="38" t="s">
        <v>177</v>
      </c>
      <c r="G42" s="47" t="s">
        <v>643</v>
      </c>
    </row>
    <row r="43" spans="1:7" ht="25.5">
      <c r="A43" s="38" t="s">
        <v>642</v>
      </c>
      <c r="B43" s="38" t="s">
        <v>182</v>
      </c>
      <c r="C43" s="38" t="s">
        <v>1001</v>
      </c>
      <c r="D43" s="38" t="s">
        <v>156</v>
      </c>
      <c r="E43" s="39" t="s">
        <v>1095</v>
      </c>
      <c r="F43" s="38" t="s">
        <v>177</v>
      </c>
      <c r="G43" s="47" t="s">
        <v>617</v>
      </c>
    </row>
    <row r="44" spans="1:7" ht="25.5">
      <c r="A44" s="38" t="s">
        <v>644</v>
      </c>
      <c r="B44" s="38" t="s">
        <v>181</v>
      </c>
      <c r="C44" s="38" t="s">
        <v>1002</v>
      </c>
      <c r="D44" s="38" t="s">
        <v>156</v>
      </c>
      <c r="E44" s="39" t="s">
        <v>1095</v>
      </c>
      <c r="F44" s="38" t="s">
        <v>177</v>
      </c>
      <c r="G44" s="47" t="s">
        <v>648</v>
      </c>
    </row>
    <row r="45" spans="1:7" ht="25.5">
      <c r="A45" s="38" t="s">
        <v>645</v>
      </c>
      <c r="B45" s="38" t="s">
        <v>183</v>
      </c>
      <c r="C45" s="38" t="s">
        <v>1003</v>
      </c>
      <c r="D45" s="38" t="s">
        <v>156</v>
      </c>
      <c r="E45" s="39" t="s">
        <v>1095</v>
      </c>
      <c r="F45" s="38" t="s">
        <v>177</v>
      </c>
      <c r="G45" s="47" t="s">
        <v>585</v>
      </c>
    </row>
    <row r="46" spans="1:7" ht="25.5">
      <c r="A46" s="38" t="s">
        <v>647</v>
      </c>
      <c r="B46" s="38" t="s">
        <v>187</v>
      </c>
      <c r="C46" s="38" t="s">
        <v>1004</v>
      </c>
      <c r="D46" s="38" t="s">
        <v>156</v>
      </c>
      <c r="E46" s="39" t="s">
        <v>1095</v>
      </c>
      <c r="F46" s="38" t="s">
        <v>177</v>
      </c>
      <c r="G46" s="47" t="s">
        <v>667</v>
      </c>
    </row>
    <row r="47" spans="1:7" ht="25.5">
      <c r="A47" s="38" t="s">
        <v>649</v>
      </c>
      <c r="B47" s="38" t="s">
        <v>186</v>
      </c>
      <c r="C47" s="38" t="s">
        <v>1005</v>
      </c>
      <c r="D47" s="38" t="s">
        <v>156</v>
      </c>
      <c r="E47" s="39" t="s">
        <v>1095</v>
      </c>
      <c r="F47" s="38" t="s">
        <v>177</v>
      </c>
      <c r="G47" s="47" t="s">
        <v>608</v>
      </c>
    </row>
    <row r="48" spans="1:7" ht="25.5">
      <c r="A48" s="38" t="s">
        <v>650</v>
      </c>
      <c r="B48" s="47" t="s">
        <v>569</v>
      </c>
      <c r="C48" s="38" t="s">
        <v>1006</v>
      </c>
      <c r="D48" s="38" t="s">
        <v>156</v>
      </c>
      <c r="E48" s="39" t="s">
        <v>1095</v>
      </c>
      <c r="F48" s="38" t="s">
        <v>177</v>
      </c>
      <c r="G48" s="47" t="s">
        <v>675</v>
      </c>
    </row>
    <row r="49" spans="1:7" ht="25.5">
      <c r="A49" s="38" t="s">
        <v>652</v>
      </c>
      <c r="B49" s="47" t="s">
        <v>570</v>
      </c>
      <c r="C49" s="38" t="s">
        <v>1007</v>
      </c>
      <c r="D49" s="38" t="s">
        <v>156</v>
      </c>
      <c r="E49" s="39" t="s">
        <v>1095</v>
      </c>
      <c r="F49" s="38" t="s">
        <v>177</v>
      </c>
      <c r="G49" s="47" t="s">
        <v>677</v>
      </c>
    </row>
    <row r="50" spans="1:7" ht="25.5">
      <c r="A50" s="38" t="s">
        <v>653</v>
      </c>
      <c r="B50" s="47" t="s">
        <v>571</v>
      </c>
      <c r="C50" s="38" t="s">
        <v>1008</v>
      </c>
      <c r="D50" s="38" t="s">
        <v>156</v>
      </c>
      <c r="E50" s="39" t="s">
        <v>1095</v>
      </c>
      <c r="F50" s="38" t="s">
        <v>177</v>
      </c>
      <c r="G50" s="47" t="s">
        <v>685</v>
      </c>
    </row>
    <row r="51" spans="1:7" ht="25.5">
      <c r="A51" s="38" t="s">
        <v>654</v>
      </c>
      <c r="B51" s="47" t="s">
        <v>1103</v>
      </c>
      <c r="C51" s="38" t="s">
        <v>1009</v>
      </c>
      <c r="D51" s="38" t="s">
        <v>156</v>
      </c>
      <c r="E51" s="39" t="s">
        <v>1095</v>
      </c>
      <c r="F51" s="38" t="s">
        <v>177</v>
      </c>
      <c r="G51" s="47" t="s">
        <v>600</v>
      </c>
    </row>
    <row r="52" spans="1:7" ht="25.5">
      <c r="A52" s="38" t="s">
        <v>655</v>
      </c>
      <c r="B52" s="38" t="s">
        <v>188</v>
      </c>
      <c r="C52" s="38" t="s">
        <v>1010</v>
      </c>
      <c r="D52" s="38" t="s">
        <v>156</v>
      </c>
      <c r="E52" s="39" t="s">
        <v>1095</v>
      </c>
      <c r="F52" s="38" t="s">
        <v>177</v>
      </c>
      <c r="G52" s="47" t="s">
        <v>706</v>
      </c>
    </row>
    <row r="53" spans="1:7" ht="25.5">
      <c r="A53" s="38" t="s">
        <v>658</v>
      </c>
      <c r="B53" s="38" t="s">
        <v>189</v>
      </c>
      <c r="C53" s="38" t="s">
        <v>1011</v>
      </c>
      <c r="D53" s="38" t="s">
        <v>156</v>
      </c>
      <c r="E53" s="39" t="s">
        <v>1095</v>
      </c>
      <c r="F53" s="38" t="s">
        <v>177</v>
      </c>
      <c r="G53" s="47" t="s">
        <v>602</v>
      </c>
    </row>
    <row r="54" spans="1:7" ht="25.5">
      <c r="A54" s="38" t="s">
        <v>659</v>
      </c>
      <c r="B54" s="38" t="s">
        <v>190</v>
      </c>
      <c r="C54" s="38" t="s">
        <v>1012</v>
      </c>
      <c r="D54" s="38" t="s">
        <v>156</v>
      </c>
      <c r="E54" s="39" t="s">
        <v>1095</v>
      </c>
      <c r="F54" s="38" t="s">
        <v>177</v>
      </c>
      <c r="G54" s="47" t="s">
        <v>582</v>
      </c>
    </row>
    <row r="55" spans="1:7" ht="25.5">
      <c r="A55" s="38" t="s">
        <v>660</v>
      </c>
      <c r="B55" s="38" t="s">
        <v>191</v>
      </c>
      <c r="C55" s="38" t="s">
        <v>1013</v>
      </c>
      <c r="D55" s="38" t="s">
        <v>156</v>
      </c>
      <c r="E55" s="39" t="s">
        <v>1095</v>
      </c>
      <c r="F55" s="38" t="s">
        <v>177</v>
      </c>
      <c r="G55" s="47" t="s">
        <v>987</v>
      </c>
    </row>
    <row r="56" spans="1:7" ht="25.5">
      <c r="A56" s="38" t="s">
        <v>661</v>
      </c>
      <c r="B56" s="38" t="s">
        <v>192</v>
      </c>
      <c r="C56" s="38" t="s">
        <v>1014</v>
      </c>
      <c r="D56" s="38" t="s">
        <v>156</v>
      </c>
      <c r="E56" s="39" t="s">
        <v>1095</v>
      </c>
      <c r="F56" s="38" t="s">
        <v>177</v>
      </c>
      <c r="G56" s="47" t="s">
        <v>612</v>
      </c>
    </row>
    <row r="57" spans="1:7" ht="25.5">
      <c r="A57" s="38" t="s">
        <v>663</v>
      </c>
      <c r="B57" s="38" t="s">
        <v>193</v>
      </c>
      <c r="C57" s="38" t="s">
        <v>1015</v>
      </c>
      <c r="D57" s="38" t="s">
        <v>156</v>
      </c>
      <c r="E57" s="39" t="s">
        <v>1095</v>
      </c>
      <c r="F57" s="38" t="s">
        <v>177</v>
      </c>
      <c r="G57" s="47" t="s">
        <v>622</v>
      </c>
    </row>
    <row r="58" spans="1:7" ht="25.5">
      <c r="A58" s="38" t="s">
        <v>664</v>
      </c>
      <c r="B58" s="38" t="s">
        <v>184</v>
      </c>
      <c r="C58" s="38" t="s">
        <v>1016</v>
      </c>
      <c r="D58" s="38" t="s">
        <v>156</v>
      </c>
      <c r="E58" s="39" t="s">
        <v>1095</v>
      </c>
      <c r="F58" s="38" t="s">
        <v>177</v>
      </c>
      <c r="G58" s="47" t="s">
        <v>597</v>
      </c>
    </row>
    <row r="59" spans="1:7" ht="25.5">
      <c r="A59" s="38" t="s">
        <v>666</v>
      </c>
      <c r="B59" s="38" t="s">
        <v>185</v>
      </c>
      <c r="C59" s="38" t="s">
        <v>1104</v>
      </c>
      <c r="D59" s="38" t="s">
        <v>156</v>
      </c>
      <c r="E59" s="39" t="s">
        <v>1095</v>
      </c>
      <c r="F59" s="38" t="s">
        <v>177</v>
      </c>
      <c r="G59" s="47" t="s">
        <v>630</v>
      </c>
    </row>
    <row r="60" spans="1:7" ht="25.5">
      <c r="A60" s="38" t="s">
        <v>668</v>
      </c>
      <c r="B60" s="38" t="s">
        <v>572</v>
      </c>
      <c r="C60" s="38" t="s">
        <v>1018</v>
      </c>
      <c r="D60" s="38" t="s">
        <v>156</v>
      </c>
      <c r="E60" s="39" t="s">
        <v>1095</v>
      </c>
      <c r="F60" s="38" t="s">
        <v>177</v>
      </c>
      <c r="G60" s="47" t="s">
        <v>632</v>
      </c>
    </row>
    <row r="61" spans="1:7" ht="25.5">
      <c r="A61" s="38" t="s">
        <v>670</v>
      </c>
      <c r="B61" s="38" t="s">
        <v>195</v>
      </c>
      <c r="C61" s="38" t="s">
        <v>1019</v>
      </c>
      <c r="D61" s="38" t="s">
        <v>156</v>
      </c>
      <c r="E61" s="39" t="s">
        <v>1095</v>
      </c>
      <c r="F61" s="38" t="s">
        <v>177</v>
      </c>
      <c r="G61" s="47" t="s">
        <v>641</v>
      </c>
    </row>
  </sheetData>
  <sheetProtection/>
  <autoFilter ref="A6:G6"/>
  <mergeCells count="2">
    <mergeCell ref="A5:G5"/>
    <mergeCell ref="F2:G2"/>
  </mergeCells>
  <printOptions/>
  <pageMargins left="0.42" right="0.17" top="0.34" bottom="0.56" header="0.26" footer="0.5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45">
      <selection activeCell="A1" sqref="A1:G61"/>
    </sheetView>
  </sheetViews>
  <sheetFormatPr defaultColWidth="9.140625" defaultRowHeight="12.75"/>
  <cols>
    <col min="1" max="1" width="3.00390625" style="34" bestFit="1" customWidth="1"/>
    <col min="2" max="2" width="36.8515625" style="31" customWidth="1"/>
    <col min="3" max="3" width="7.00390625" style="34" bestFit="1" customWidth="1"/>
    <col min="4" max="4" width="14.57421875" style="31" bestFit="1" customWidth="1"/>
    <col min="5" max="5" width="29.57421875" style="34" customWidth="1"/>
    <col min="6" max="6" width="42.421875" style="31" bestFit="1" customWidth="1"/>
    <col min="7" max="7" width="12.00390625" style="35" customWidth="1"/>
    <col min="8" max="16384" width="9.140625" style="31" customWidth="1"/>
  </cols>
  <sheetData>
    <row r="1" spans="2:6" s="8" customFormat="1" ht="30" customHeight="1">
      <c r="B1" s="12" t="s">
        <v>1038</v>
      </c>
      <c r="C1" s="23"/>
      <c r="F1" s="24" t="s">
        <v>1040</v>
      </c>
    </row>
    <row r="2" spans="2:7" s="8" customFormat="1" ht="12.75">
      <c r="B2" s="12"/>
      <c r="C2" s="23"/>
      <c r="F2" s="86" t="s">
        <v>1032</v>
      </c>
      <c r="G2" s="86"/>
    </row>
    <row r="3" spans="2:6" s="8" customFormat="1" ht="12.75">
      <c r="B3" s="12"/>
      <c r="C3" s="23"/>
      <c r="F3" s="8" t="s">
        <v>1039</v>
      </c>
    </row>
    <row r="4" spans="2:6" s="8" customFormat="1" ht="12.75">
      <c r="B4" s="12"/>
      <c r="C4" s="23"/>
      <c r="F4" s="23"/>
    </row>
    <row r="5" spans="1:7" s="3" customFormat="1" ht="12.75">
      <c r="A5" s="85" t="s">
        <v>1105</v>
      </c>
      <c r="B5" s="85"/>
      <c r="C5" s="85"/>
      <c r="D5" s="85"/>
      <c r="E5" s="85"/>
      <c r="F5" s="85"/>
      <c r="G5" s="85"/>
    </row>
    <row r="6" spans="1:10" ht="31.5">
      <c r="A6" s="28" t="s">
        <v>0</v>
      </c>
      <c r="B6" s="4" t="s">
        <v>3</v>
      </c>
      <c r="C6" s="13" t="s">
        <v>2</v>
      </c>
      <c r="D6" s="5" t="s">
        <v>5</v>
      </c>
      <c r="E6" s="13" t="s">
        <v>4</v>
      </c>
      <c r="F6" s="5" t="s">
        <v>6</v>
      </c>
      <c r="G6" s="33" t="s">
        <v>1</v>
      </c>
      <c r="H6" s="6"/>
      <c r="I6" s="7"/>
      <c r="J6" s="7"/>
    </row>
    <row r="7" spans="1:9" ht="25.5">
      <c r="A7" s="38" t="s">
        <v>574</v>
      </c>
      <c r="B7" s="38" t="s">
        <v>158</v>
      </c>
      <c r="C7" s="38" t="s">
        <v>961</v>
      </c>
      <c r="D7" s="38" t="s">
        <v>156</v>
      </c>
      <c r="E7" s="39" t="s">
        <v>1095</v>
      </c>
      <c r="F7" s="38" t="s">
        <v>196</v>
      </c>
      <c r="G7" s="47" t="s">
        <v>610</v>
      </c>
      <c r="H7" s="32"/>
      <c r="I7" s="32"/>
    </row>
    <row r="8" spans="1:9" ht="25.5">
      <c r="A8" s="38" t="s">
        <v>576</v>
      </c>
      <c r="B8" s="38" t="s">
        <v>159</v>
      </c>
      <c r="C8" s="38" t="s">
        <v>962</v>
      </c>
      <c r="D8" s="38" t="s">
        <v>156</v>
      </c>
      <c r="E8" s="39" t="s">
        <v>1095</v>
      </c>
      <c r="F8" s="38" t="s">
        <v>196</v>
      </c>
      <c r="G8" s="47" t="s">
        <v>612</v>
      </c>
      <c r="H8" s="32"/>
      <c r="I8" s="32"/>
    </row>
    <row r="9" spans="1:9" ht="25.5">
      <c r="A9" s="38" t="s">
        <v>578</v>
      </c>
      <c r="B9" s="38" t="s">
        <v>155</v>
      </c>
      <c r="C9" s="38" t="s">
        <v>963</v>
      </c>
      <c r="D9" s="38" t="s">
        <v>156</v>
      </c>
      <c r="E9" s="39" t="s">
        <v>1095</v>
      </c>
      <c r="F9" s="38" t="s">
        <v>196</v>
      </c>
      <c r="G9" s="47" t="s">
        <v>622</v>
      </c>
      <c r="H9" s="32"/>
      <c r="I9" s="32"/>
    </row>
    <row r="10" spans="1:9" ht="25.5">
      <c r="A10" s="38" t="s">
        <v>580</v>
      </c>
      <c r="B10" s="38" t="s">
        <v>161</v>
      </c>
      <c r="C10" s="38" t="s">
        <v>964</v>
      </c>
      <c r="D10" s="38" t="s">
        <v>156</v>
      </c>
      <c r="E10" s="39" t="s">
        <v>1095</v>
      </c>
      <c r="F10" s="38" t="s">
        <v>196</v>
      </c>
      <c r="G10" s="47" t="s">
        <v>597</v>
      </c>
      <c r="H10" s="32"/>
      <c r="I10" s="32"/>
    </row>
    <row r="11" spans="1:9" ht="25.5">
      <c r="A11" s="38" t="s">
        <v>581</v>
      </c>
      <c r="B11" s="38" t="s">
        <v>162</v>
      </c>
      <c r="C11" s="38" t="s">
        <v>965</v>
      </c>
      <c r="D11" s="38" t="s">
        <v>156</v>
      </c>
      <c r="E11" s="39" t="s">
        <v>1095</v>
      </c>
      <c r="F11" s="38" t="s">
        <v>196</v>
      </c>
      <c r="G11" s="47" t="s">
        <v>630</v>
      </c>
      <c r="H11" s="32"/>
      <c r="I11" s="32"/>
    </row>
    <row r="12" spans="1:9" ht="25.5">
      <c r="A12" s="38" t="s">
        <v>583</v>
      </c>
      <c r="B12" s="38" t="s">
        <v>163</v>
      </c>
      <c r="C12" s="38" t="s">
        <v>966</v>
      </c>
      <c r="D12" s="38" t="s">
        <v>156</v>
      </c>
      <c r="E12" s="39" t="s">
        <v>1095</v>
      </c>
      <c r="F12" s="38" t="s">
        <v>196</v>
      </c>
      <c r="G12" s="47" t="s">
        <v>632</v>
      </c>
      <c r="H12" s="32"/>
      <c r="I12" s="32"/>
    </row>
    <row r="13" spans="1:9" ht="25.5">
      <c r="A13" s="38" t="s">
        <v>586</v>
      </c>
      <c r="B13" s="38" t="s">
        <v>164</v>
      </c>
      <c r="C13" s="38" t="s">
        <v>967</v>
      </c>
      <c r="D13" s="38" t="s">
        <v>156</v>
      </c>
      <c r="E13" s="39" t="s">
        <v>1095</v>
      </c>
      <c r="F13" s="38" t="s">
        <v>196</v>
      </c>
      <c r="G13" s="47" t="s">
        <v>641</v>
      </c>
      <c r="H13" s="32"/>
      <c r="I13" s="32"/>
    </row>
    <row r="14" spans="1:9" ht="25.5">
      <c r="A14" s="38" t="s">
        <v>589</v>
      </c>
      <c r="B14" s="38" t="s">
        <v>181</v>
      </c>
      <c r="C14" s="38" t="s">
        <v>968</v>
      </c>
      <c r="D14" s="38" t="s">
        <v>156</v>
      </c>
      <c r="E14" s="39" t="s">
        <v>1095</v>
      </c>
      <c r="F14" s="38" t="s">
        <v>196</v>
      </c>
      <c r="G14" s="47" t="s">
        <v>643</v>
      </c>
      <c r="H14" s="32"/>
      <c r="I14" s="32"/>
    </row>
    <row r="15" spans="1:9" ht="25.5">
      <c r="A15" s="38" t="s">
        <v>591</v>
      </c>
      <c r="B15" s="38" t="s">
        <v>165</v>
      </c>
      <c r="C15" s="38" t="s">
        <v>969</v>
      </c>
      <c r="D15" s="38" t="s">
        <v>156</v>
      </c>
      <c r="E15" s="39" t="s">
        <v>1095</v>
      </c>
      <c r="F15" s="38" t="s">
        <v>196</v>
      </c>
      <c r="G15" s="47" t="s">
        <v>617</v>
      </c>
      <c r="H15" s="32"/>
      <c r="I15" s="32"/>
    </row>
    <row r="16" spans="1:9" ht="25.5">
      <c r="A16" s="38" t="s">
        <v>593</v>
      </c>
      <c r="B16" s="38" t="s">
        <v>166</v>
      </c>
      <c r="C16" s="38" t="s">
        <v>970</v>
      </c>
      <c r="D16" s="38" t="s">
        <v>156</v>
      </c>
      <c r="E16" s="39" t="s">
        <v>1095</v>
      </c>
      <c r="F16" s="38" t="s">
        <v>196</v>
      </c>
      <c r="G16" s="47" t="s">
        <v>648</v>
      </c>
      <c r="H16" s="32"/>
      <c r="I16" s="32"/>
    </row>
    <row r="17" spans="1:9" ht="25.5">
      <c r="A17" s="38" t="s">
        <v>595</v>
      </c>
      <c r="B17" s="38" t="s">
        <v>167</v>
      </c>
      <c r="C17" s="38" t="s">
        <v>971</v>
      </c>
      <c r="D17" s="38" t="s">
        <v>156</v>
      </c>
      <c r="E17" s="39" t="s">
        <v>1095</v>
      </c>
      <c r="F17" s="38" t="s">
        <v>196</v>
      </c>
      <c r="G17" s="47" t="s">
        <v>972</v>
      </c>
      <c r="H17" s="32"/>
      <c r="I17" s="32"/>
    </row>
    <row r="18" spans="1:7" ht="25.5">
      <c r="A18" s="38" t="s">
        <v>596</v>
      </c>
      <c r="B18" s="38" t="s">
        <v>564</v>
      </c>
      <c r="C18" s="38" t="s">
        <v>973</v>
      </c>
      <c r="D18" s="38" t="s">
        <v>156</v>
      </c>
      <c r="E18" s="39" t="s">
        <v>1095</v>
      </c>
      <c r="F18" s="38" t="s">
        <v>196</v>
      </c>
      <c r="G18" s="47" t="s">
        <v>657</v>
      </c>
    </row>
    <row r="19" spans="1:7" ht="25.5">
      <c r="A19" s="38" t="s">
        <v>598</v>
      </c>
      <c r="B19" s="38" t="s">
        <v>168</v>
      </c>
      <c r="C19" s="38" t="s">
        <v>974</v>
      </c>
      <c r="D19" s="38" t="s">
        <v>156</v>
      </c>
      <c r="E19" s="39" t="s">
        <v>1095</v>
      </c>
      <c r="F19" s="38" t="s">
        <v>196</v>
      </c>
      <c r="G19" s="47" t="s">
        <v>585</v>
      </c>
    </row>
    <row r="20" spans="1:7" ht="25.5">
      <c r="A20" s="38" t="s">
        <v>601</v>
      </c>
      <c r="B20" s="38" t="s">
        <v>169</v>
      </c>
      <c r="C20" s="38" t="s">
        <v>975</v>
      </c>
      <c r="D20" s="38" t="s">
        <v>156</v>
      </c>
      <c r="E20" s="39" t="s">
        <v>1095</v>
      </c>
      <c r="F20" s="38" t="s">
        <v>196</v>
      </c>
      <c r="G20" s="47" t="s">
        <v>662</v>
      </c>
    </row>
    <row r="21" spans="1:7" ht="25.5">
      <c r="A21" s="38" t="s">
        <v>603</v>
      </c>
      <c r="B21" s="59" t="s">
        <v>565</v>
      </c>
      <c r="C21" s="38" t="s">
        <v>976</v>
      </c>
      <c r="D21" s="38" t="s">
        <v>156</v>
      </c>
      <c r="E21" s="39" t="s">
        <v>1095</v>
      </c>
      <c r="F21" s="38" t="s">
        <v>196</v>
      </c>
      <c r="G21" s="47" t="s">
        <v>588</v>
      </c>
    </row>
    <row r="22" spans="1:7" ht="25.5">
      <c r="A22" s="38" t="s">
        <v>606</v>
      </c>
      <c r="B22" s="38" t="s">
        <v>173</v>
      </c>
      <c r="C22" s="38" t="s">
        <v>977</v>
      </c>
      <c r="D22" s="38" t="s">
        <v>156</v>
      </c>
      <c r="E22" s="39" t="s">
        <v>1095</v>
      </c>
      <c r="F22" s="38" t="s">
        <v>196</v>
      </c>
      <c r="G22" s="47" t="s">
        <v>667</v>
      </c>
    </row>
    <row r="23" spans="1:7" ht="25.5">
      <c r="A23" s="38" t="s">
        <v>609</v>
      </c>
      <c r="B23" s="38" t="s">
        <v>170</v>
      </c>
      <c r="C23" s="38" t="s">
        <v>978</v>
      </c>
      <c r="D23" s="38" t="s">
        <v>156</v>
      </c>
      <c r="E23" s="39" t="s">
        <v>1095</v>
      </c>
      <c r="F23" s="38" t="s">
        <v>196</v>
      </c>
      <c r="G23" s="47" t="s">
        <v>608</v>
      </c>
    </row>
    <row r="24" spans="1:7" ht="25.5">
      <c r="A24" s="38" t="s">
        <v>611</v>
      </c>
      <c r="B24" s="38" t="s">
        <v>171</v>
      </c>
      <c r="C24" s="38" t="s">
        <v>979</v>
      </c>
      <c r="D24" s="38" t="s">
        <v>156</v>
      </c>
      <c r="E24" s="39" t="s">
        <v>1095</v>
      </c>
      <c r="F24" s="38" t="s">
        <v>196</v>
      </c>
      <c r="G24" s="47" t="s">
        <v>675</v>
      </c>
    </row>
    <row r="25" spans="1:7" ht="25.5">
      <c r="A25" s="38" t="s">
        <v>613</v>
      </c>
      <c r="B25" s="38" t="s">
        <v>172</v>
      </c>
      <c r="C25" s="38" t="s">
        <v>980</v>
      </c>
      <c r="D25" s="38" t="s">
        <v>156</v>
      </c>
      <c r="E25" s="39" t="s">
        <v>1095</v>
      </c>
      <c r="F25" s="38" t="s">
        <v>196</v>
      </c>
      <c r="G25" s="47" t="s">
        <v>677</v>
      </c>
    </row>
    <row r="26" spans="1:7" ht="25.5">
      <c r="A26" s="38" t="s">
        <v>615</v>
      </c>
      <c r="B26" s="38" t="s">
        <v>566</v>
      </c>
      <c r="C26" s="38" t="s">
        <v>981</v>
      </c>
      <c r="D26" s="38" t="s">
        <v>156</v>
      </c>
      <c r="E26" s="39" t="s">
        <v>1095</v>
      </c>
      <c r="F26" s="38" t="s">
        <v>196</v>
      </c>
      <c r="G26" s="47" t="s">
        <v>685</v>
      </c>
    </row>
    <row r="27" spans="1:7" ht="25.5">
      <c r="A27" s="38" t="s">
        <v>618</v>
      </c>
      <c r="B27" s="38" t="s">
        <v>194</v>
      </c>
      <c r="C27" s="38" t="s">
        <v>982</v>
      </c>
      <c r="D27" s="38" t="s">
        <v>156</v>
      </c>
      <c r="E27" s="39" t="s">
        <v>1095</v>
      </c>
      <c r="F27" s="38" t="s">
        <v>196</v>
      </c>
      <c r="G27" s="47" t="s">
        <v>600</v>
      </c>
    </row>
    <row r="28" spans="1:7" ht="25.5">
      <c r="A28" s="38" t="s">
        <v>619</v>
      </c>
      <c r="B28" s="38" t="s">
        <v>1096</v>
      </c>
      <c r="C28" s="38" t="s">
        <v>983</v>
      </c>
      <c r="D28" s="38" t="s">
        <v>156</v>
      </c>
      <c r="E28" s="39" t="s">
        <v>1095</v>
      </c>
      <c r="F28" s="38" t="s">
        <v>196</v>
      </c>
      <c r="G28" s="47" t="s">
        <v>706</v>
      </c>
    </row>
    <row r="29" spans="1:7" ht="25.5">
      <c r="A29" s="38" t="s">
        <v>620</v>
      </c>
      <c r="B29" s="38" t="s">
        <v>1097</v>
      </c>
      <c r="C29" s="38" t="s">
        <v>984</v>
      </c>
      <c r="D29" s="38" t="s">
        <v>156</v>
      </c>
      <c r="E29" s="39" t="s">
        <v>1095</v>
      </c>
      <c r="F29" s="38" t="s">
        <v>196</v>
      </c>
      <c r="G29" s="47" t="s">
        <v>602</v>
      </c>
    </row>
    <row r="30" spans="1:7" ht="25.5">
      <c r="A30" s="38" t="s">
        <v>623</v>
      </c>
      <c r="B30" s="38" t="s">
        <v>1098</v>
      </c>
      <c r="C30" s="38" t="s">
        <v>985</v>
      </c>
      <c r="D30" s="38" t="s">
        <v>156</v>
      </c>
      <c r="E30" s="39" t="s">
        <v>1095</v>
      </c>
      <c r="F30" s="38" t="s">
        <v>196</v>
      </c>
      <c r="G30" s="47" t="s">
        <v>582</v>
      </c>
    </row>
    <row r="31" spans="1:7" ht="25.5">
      <c r="A31" s="38" t="s">
        <v>624</v>
      </c>
      <c r="B31" s="38" t="s">
        <v>174</v>
      </c>
      <c r="C31" s="38" t="s">
        <v>986</v>
      </c>
      <c r="D31" s="38" t="s">
        <v>156</v>
      </c>
      <c r="E31" s="39" t="s">
        <v>1095</v>
      </c>
      <c r="F31" s="38" t="s">
        <v>196</v>
      </c>
      <c r="G31" s="47" t="s">
        <v>987</v>
      </c>
    </row>
    <row r="32" spans="1:7" ht="25.5">
      <c r="A32" s="38" t="s">
        <v>625</v>
      </c>
      <c r="B32" s="38" t="s">
        <v>175</v>
      </c>
      <c r="C32" s="38" t="s">
        <v>988</v>
      </c>
      <c r="D32" s="38" t="s">
        <v>156</v>
      </c>
      <c r="E32" s="39" t="s">
        <v>1095</v>
      </c>
      <c r="F32" s="38" t="s">
        <v>196</v>
      </c>
      <c r="G32" s="47" t="s">
        <v>989</v>
      </c>
    </row>
    <row r="33" spans="1:7" ht="25.5">
      <c r="A33" s="38" t="s">
        <v>626</v>
      </c>
      <c r="B33" s="38" t="s">
        <v>1099</v>
      </c>
      <c r="C33" s="38" t="s">
        <v>990</v>
      </c>
      <c r="D33" s="38" t="s">
        <v>156</v>
      </c>
      <c r="E33" s="39" t="s">
        <v>1095</v>
      </c>
      <c r="F33" s="38" t="s">
        <v>196</v>
      </c>
      <c r="G33" s="47" t="s">
        <v>991</v>
      </c>
    </row>
    <row r="34" spans="1:7" ht="25.5">
      <c r="A34" s="38" t="s">
        <v>627</v>
      </c>
      <c r="B34" s="38" t="s">
        <v>176</v>
      </c>
      <c r="C34" s="38" t="s">
        <v>992</v>
      </c>
      <c r="D34" s="38" t="s">
        <v>156</v>
      </c>
      <c r="E34" s="39" t="s">
        <v>1095</v>
      </c>
      <c r="F34" s="38" t="s">
        <v>196</v>
      </c>
      <c r="G34" s="47" t="s">
        <v>993</v>
      </c>
    </row>
    <row r="35" spans="1:7" ht="25.5">
      <c r="A35" s="38" t="s">
        <v>629</v>
      </c>
      <c r="B35" s="38" t="s">
        <v>1100</v>
      </c>
      <c r="C35" s="38" t="s">
        <v>1101</v>
      </c>
      <c r="D35" s="38" t="s">
        <v>156</v>
      </c>
      <c r="E35" s="39" t="s">
        <v>1095</v>
      </c>
      <c r="F35" s="38" t="s">
        <v>197</v>
      </c>
      <c r="G35" s="47" t="s">
        <v>610</v>
      </c>
    </row>
    <row r="36" spans="1:7" ht="25.5">
      <c r="A36" s="38" t="s">
        <v>631</v>
      </c>
      <c r="B36" s="38" t="s">
        <v>567</v>
      </c>
      <c r="C36" s="38" t="s">
        <v>994</v>
      </c>
      <c r="D36" s="38" t="s">
        <v>156</v>
      </c>
      <c r="E36" s="39" t="s">
        <v>1095</v>
      </c>
      <c r="F36" s="38" t="s">
        <v>197</v>
      </c>
      <c r="G36" s="47" t="s">
        <v>612</v>
      </c>
    </row>
    <row r="37" spans="1:7" ht="25.5">
      <c r="A37" s="38" t="s">
        <v>633</v>
      </c>
      <c r="B37" s="38" t="s">
        <v>160</v>
      </c>
      <c r="C37" s="38" t="s">
        <v>995</v>
      </c>
      <c r="D37" s="38" t="s">
        <v>156</v>
      </c>
      <c r="E37" s="39" t="s">
        <v>1095</v>
      </c>
      <c r="F37" s="38" t="s">
        <v>197</v>
      </c>
      <c r="G37" s="38" t="s">
        <v>622</v>
      </c>
    </row>
    <row r="38" spans="1:7" ht="25.5">
      <c r="A38" s="38" t="s">
        <v>635</v>
      </c>
      <c r="B38" s="38" t="s">
        <v>1102</v>
      </c>
      <c r="C38" s="38" t="s">
        <v>996</v>
      </c>
      <c r="D38" s="38" t="s">
        <v>156</v>
      </c>
      <c r="E38" s="39" t="s">
        <v>1095</v>
      </c>
      <c r="F38" s="38" t="s">
        <v>197</v>
      </c>
      <c r="G38" s="47" t="s">
        <v>597</v>
      </c>
    </row>
    <row r="39" spans="1:7" ht="25.5">
      <c r="A39" s="38" t="s">
        <v>636</v>
      </c>
      <c r="B39" s="38" t="s">
        <v>178</v>
      </c>
      <c r="C39" s="38" t="s">
        <v>997</v>
      </c>
      <c r="D39" s="38" t="s">
        <v>156</v>
      </c>
      <c r="E39" s="39" t="s">
        <v>1095</v>
      </c>
      <c r="F39" s="38" t="s">
        <v>197</v>
      </c>
      <c r="G39" s="47" t="s">
        <v>630</v>
      </c>
    </row>
    <row r="40" spans="1:7" ht="25.5">
      <c r="A40" s="38" t="s">
        <v>638</v>
      </c>
      <c r="B40" s="38" t="s">
        <v>179</v>
      </c>
      <c r="C40" s="38" t="s">
        <v>998</v>
      </c>
      <c r="D40" s="38" t="s">
        <v>156</v>
      </c>
      <c r="E40" s="39" t="s">
        <v>1095</v>
      </c>
      <c r="F40" s="38" t="s">
        <v>197</v>
      </c>
      <c r="G40" s="47" t="s">
        <v>632</v>
      </c>
    </row>
    <row r="41" spans="1:7" ht="25.5">
      <c r="A41" s="38" t="s">
        <v>639</v>
      </c>
      <c r="B41" s="38" t="s">
        <v>568</v>
      </c>
      <c r="C41" s="38" t="s">
        <v>999</v>
      </c>
      <c r="D41" s="38" t="s">
        <v>156</v>
      </c>
      <c r="E41" s="39" t="s">
        <v>1095</v>
      </c>
      <c r="F41" s="38" t="s">
        <v>197</v>
      </c>
      <c r="G41" s="47" t="s">
        <v>641</v>
      </c>
    </row>
    <row r="42" spans="1:7" ht="25.5">
      <c r="A42" s="38" t="s">
        <v>640</v>
      </c>
      <c r="B42" s="38" t="s">
        <v>180</v>
      </c>
      <c r="C42" s="38" t="s">
        <v>1000</v>
      </c>
      <c r="D42" s="38" t="s">
        <v>156</v>
      </c>
      <c r="E42" s="39" t="s">
        <v>1095</v>
      </c>
      <c r="F42" s="38" t="s">
        <v>197</v>
      </c>
      <c r="G42" s="47" t="s">
        <v>643</v>
      </c>
    </row>
    <row r="43" spans="1:7" ht="25.5">
      <c r="A43" s="38" t="s">
        <v>642</v>
      </c>
      <c r="B43" s="38" t="s">
        <v>182</v>
      </c>
      <c r="C43" s="38" t="s">
        <v>1001</v>
      </c>
      <c r="D43" s="38" t="s">
        <v>156</v>
      </c>
      <c r="E43" s="39" t="s">
        <v>1095</v>
      </c>
      <c r="F43" s="38" t="s">
        <v>197</v>
      </c>
      <c r="G43" s="47" t="s">
        <v>617</v>
      </c>
    </row>
    <row r="44" spans="1:7" ht="25.5">
      <c r="A44" s="38" t="s">
        <v>644</v>
      </c>
      <c r="B44" s="38" t="s">
        <v>181</v>
      </c>
      <c r="C44" s="38" t="s">
        <v>1002</v>
      </c>
      <c r="D44" s="38" t="s">
        <v>156</v>
      </c>
      <c r="E44" s="39" t="s">
        <v>1095</v>
      </c>
      <c r="F44" s="38" t="s">
        <v>197</v>
      </c>
      <c r="G44" s="47" t="s">
        <v>648</v>
      </c>
    </row>
    <row r="45" spans="1:7" ht="25.5">
      <c r="A45" s="38" t="s">
        <v>645</v>
      </c>
      <c r="B45" s="38" t="s">
        <v>183</v>
      </c>
      <c r="C45" s="38" t="s">
        <v>1003</v>
      </c>
      <c r="D45" s="38" t="s">
        <v>156</v>
      </c>
      <c r="E45" s="39" t="s">
        <v>1095</v>
      </c>
      <c r="F45" s="38" t="s">
        <v>197</v>
      </c>
      <c r="G45" s="47" t="s">
        <v>585</v>
      </c>
    </row>
    <row r="46" spans="1:7" ht="25.5">
      <c r="A46" s="38" t="s">
        <v>647</v>
      </c>
      <c r="B46" s="38" t="s">
        <v>187</v>
      </c>
      <c r="C46" s="38" t="s">
        <v>1004</v>
      </c>
      <c r="D46" s="38" t="s">
        <v>156</v>
      </c>
      <c r="E46" s="39" t="s">
        <v>1095</v>
      </c>
      <c r="F46" s="38" t="s">
        <v>197</v>
      </c>
      <c r="G46" s="47" t="s">
        <v>667</v>
      </c>
    </row>
    <row r="47" spans="1:7" ht="25.5">
      <c r="A47" s="38" t="s">
        <v>649</v>
      </c>
      <c r="B47" s="38" t="s">
        <v>186</v>
      </c>
      <c r="C47" s="38" t="s">
        <v>1005</v>
      </c>
      <c r="D47" s="38" t="s">
        <v>156</v>
      </c>
      <c r="E47" s="39" t="s">
        <v>1095</v>
      </c>
      <c r="F47" s="38" t="s">
        <v>197</v>
      </c>
      <c r="G47" s="47" t="s">
        <v>608</v>
      </c>
    </row>
    <row r="48" spans="1:7" ht="25.5">
      <c r="A48" s="38" t="s">
        <v>650</v>
      </c>
      <c r="B48" s="47" t="s">
        <v>569</v>
      </c>
      <c r="C48" s="38" t="s">
        <v>1006</v>
      </c>
      <c r="D48" s="38" t="s">
        <v>156</v>
      </c>
      <c r="E48" s="39" t="s">
        <v>1095</v>
      </c>
      <c r="F48" s="38" t="s">
        <v>197</v>
      </c>
      <c r="G48" s="47" t="s">
        <v>675</v>
      </c>
    </row>
    <row r="49" spans="1:7" ht="25.5">
      <c r="A49" s="38" t="s">
        <v>652</v>
      </c>
      <c r="B49" s="47" t="s">
        <v>570</v>
      </c>
      <c r="C49" s="38" t="s">
        <v>1007</v>
      </c>
      <c r="D49" s="38" t="s">
        <v>156</v>
      </c>
      <c r="E49" s="39" t="s">
        <v>1095</v>
      </c>
      <c r="F49" s="38" t="s">
        <v>197</v>
      </c>
      <c r="G49" s="47" t="s">
        <v>677</v>
      </c>
    </row>
    <row r="50" spans="1:9" ht="25.5">
      <c r="A50" s="38" t="s">
        <v>653</v>
      </c>
      <c r="B50" s="47" t="s">
        <v>571</v>
      </c>
      <c r="C50" s="38" t="s">
        <v>1008</v>
      </c>
      <c r="D50" s="38" t="s">
        <v>156</v>
      </c>
      <c r="E50" s="39" t="s">
        <v>1095</v>
      </c>
      <c r="F50" s="38" t="s">
        <v>197</v>
      </c>
      <c r="G50" s="47" t="s">
        <v>685</v>
      </c>
      <c r="H50" s="32"/>
      <c r="I50" s="32"/>
    </row>
    <row r="51" spans="1:7" ht="25.5">
      <c r="A51" s="38" t="s">
        <v>654</v>
      </c>
      <c r="B51" s="47" t="s">
        <v>1103</v>
      </c>
      <c r="C51" s="38" t="s">
        <v>1009</v>
      </c>
      <c r="D51" s="38" t="s">
        <v>156</v>
      </c>
      <c r="E51" s="39" t="s">
        <v>1095</v>
      </c>
      <c r="F51" s="38" t="s">
        <v>197</v>
      </c>
      <c r="G51" s="47" t="s">
        <v>600</v>
      </c>
    </row>
    <row r="52" spans="1:7" ht="25.5">
      <c r="A52" s="38" t="s">
        <v>655</v>
      </c>
      <c r="B52" s="38" t="s">
        <v>188</v>
      </c>
      <c r="C52" s="38" t="s">
        <v>1010</v>
      </c>
      <c r="D52" s="38" t="s">
        <v>156</v>
      </c>
      <c r="E52" s="39" t="s">
        <v>1095</v>
      </c>
      <c r="F52" s="38" t="s">
        <v>197</v>
      </c>
      <c r="G52" s="47" t="s">
        <v>706</v>
      </c>
    </row>
    <row r="53" spans="1:7" ht="25.5">
      <c r="A53" s="38" t="s">
        <v>658</v>
      </c>
      <c r="B53" s="38" t="s">
        <v>189</v>
      </c>
      <c r="C53" s="38" t="s">
        <v>1011</v>
      </c>
      <c r="D53" s="38" t="s">
        <v>156</v>
      </c>
      <c r="E53" s="39" t="s">
        <v>1095</v>
      </c>
      <c r="F53" s="38" t="s">
        <v>197</v>
      </c>
      <c r="G53" s="47" t="s">
        <v>602</v>
      </c>
    </row>
    <row r="54" spans="1:7" ht="25.5">
      <c r="A54" s="38" t="s">
        <v>659</v>
      </c>
      <c r="B54" s="38" t="s">
        <v>190</v>
      </c>
      <c r="C54" s="38" t="s">
        <v>1012</v>
      </c>
      <c r="D54" s="38" t="s">
        <v>156</v>
      </c>
      <c r="E54" s="39" t="s">
        <v>1095</v>
      </c>
      <c r="F54" s="38" t="s">
        <v>197</v>
      </c>
      <c r="G54" s="47" t="s">
        <v>582</v>
      </c>
    </row>
    <row r="55" spans="1:7" ht="25.5">
      <c r="A55" s="38" t="s">
        <v>660</v>
      </c>
      <c r="B55" s="38" t="s">
        <v>191</v>
      </c>
      <c r="C55" s="38" t="s">
        <v>1013</v>
      </c>
      <c r="D55" s="38" t="s">
        <v>156</v>
      </c>
      <c r="E55" s="39" t="s">
        <v>1095</v>
      </c>
      <c r="F55" s="38" t="s">
        <v>197</v>
      </c>
      <c r="G55" s="47" t="s">
        <v>987</v>
      </c>
    </row>
    <row r="56" spans="1:7" ht="25.5">
      <c r="A56" s="38" t="s">
        <v>661</v>
      </c>
      <c r="B56" s="38" t="s">
        <v>192</v>
      </c>
      <c r="C56" s="38" t="s">
        <v>1014</v>
      </c>
      <c r="D56" s="38" t="s">
        <v>156</v>
      </c>
      <c r="E56" s="39" t="s">
        <v>1095</v>
      </c>
      <c r="F56" s="38" t="s">
        <v>198</v>
      </c>
      <c r="G56" s="47" t="s">
        <v>612</v>
      </c>
    </row>
    <row r="57" spans="1:7" ht="25.5">
      <c r="A57" s="38" t="s">
        <v>663</v>
      </c>
      <c r="B57" s="38" t="s">
        <v>193</v>
      </c>
      <c r="C57" s="38" t="s">
        <v>1015</v>
      </c>
      <c r="D57" s="38" t="s">
        <v>156</v>
      </c>
      <c r="E57" s="39" t="s">
        <v>1095</v>
      </c>
      <c r="F57" s="38" t="s">
        <v>198</v>
      </c>
      <c r="G57" s="47" t="s">
        <v>622</v>
      </c>
    </row>
    <row r="58" spans="1:7" ht="25.5">
      <c r="A58" s="38" t="s">
        <v>664</v>
      </c>
      <c r="B58" s="38" t="s">
        <v>184</v>
      </c>
      <c r="C58" s="38" t="s">
        <v>1016</v>
      </c>
      <c r="D58" s="38" t="s">
        <v>156</v>
      </c>
      <c r="E58" s="39" t="s">
        <v>1095</v>
      </c>
      <c r="F58" s="38" t="s">
        <v>198</v>
      </c>
      <c r="G58" s="47" t="s">
        <v>597</v>
      </c>
    </row>
    <row r="59" spans="1:7" ht="25.5">
      <c r="A59" s="38" t="s">
        <v>666</v>
      </c>
      <c r="B59" s="38" t="s">
        <v>185</v>
      </c>
      <c r="C59" s="38" t="s">
        <v>1017</v>
      </c>
      <c r="D59" s="38" t="s">
        <v>156</v>
      </c>
      <c r="E59" s="39" t="s">
        <v>1095</v>
      </c>
      <c r="F59" s="38" t="s">
        <v>198</v>
      </c>
      <c r="G59" s="47" t="s">
        <v>630</v>
      </c>
    </row>
    <row r="60" spans="1:7" ht="25.5">
      <c r="A60" s="38" t="s">
        <v>668</v>
      </c>
      <c r="B60" s="38" t="s">
        <v>572</v>
      </c>
      <c r="C60" s="38" t="s">
        <v>1018</v>
      </c>
      <c r="D60" s="38" t="s">
        <v>156</v>
      </c>
      <c r="E60" s="39" t="s">
        <v>1095</v>
      </c>
      <c r="F60" s="38" t="s">
        <v>198</v>
      </c>
      <c r="G60" s="47" t="s">
        <v>632</v>
      </c>
    </row>
    <row r="61" spans="1:7" ht="25.5">
      <c r="A61" s="38" t="s">
        <v>670</v>
      </c>
      <c r="B61" s="38" t="s">
        <v>195</v>
      </c>
      <c r="C61" s="38" t="s">
        <v>1019</v>
      </c>
      <c r="D61" s="38" t="s">
        <v>156</v>
      </c>
      <c r="E61" s="39" t="s">
        <v>1095</v>
      </c>
      <c r="F61" s="38" t="s">
        <v>573</v>
      </c>
      <c r="G61" s="47" t="s">
        <v>641</v>
      </c>
    </row>
  </sheetData>
  <sheetProtection/>
  <autoFilter ref="A6:G6"/>
  <mergeCells count="2">
    <mergeCell ref="A5:G5"/>
    <mergeCell ref="F2:G2"/>
  </mergeCells>
  <printOptions/>
  <pageMargins left="0.38" right="0.25" top="0.53" bottom="0.47" header="0.27" footer="0.43"/>
  <pageSetup fitToHeight="2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6">
      <selection activeCell="A1" sqref="A1:G16"/>
    </sheetView>
  </sheetViews>
  <sheetFormatPr defaultColWidth="9.140625" defaultRowHeight="12.75"/>
  <cols>
    <col min="1" max="1" width="7.57421875" style="14" customWidth="1"/>
    <col min="2" max="2" width="33.28125" style="14" customWidth="1"/>
    <col min="3" max="3" width="15.7109375" style="14" customWidth="1"/>
    <col min="4" max="4" width="17.421875" style="14" customWidth="1"/>
    <col min="5" max="5" width="23.421875" style="14" customWidth="1"/>
    <col min="6" max="6" width="25.00390625" style="14" customWidth="1"/>
    <col min="7" max="7" width="10.8515625" style="14" customWidth="1"/>
    <col min="8" max="16384" width="9.140625" style="14" customWidth="1"/>
  </cols>
  <sheetData>
    <row r="1" spans="2:6" s="8" customFormat="1" ht="30" customHeight="1">
      <c r="B1" s="12" t="s">
        <v>1041</v>
      </c>
      <c r="C1" s="23"/>
      <c r="F1" s="24" t="s">
        <v>1031</v>
      </c>
    </row>
    <row r="2" spans="2:7" s="8" customFormat="1" ht="12.75">
      <c r="B2" s="12"/>
      <c r="C2" s="23"/>
      <c r="F2" s="86" t="s">
        <v>1032</v>
      </c>
      <c r="G2" s="86"/>
    </row>
    <row r="3" spans="2:6" s="8" customFormat="1" ht="12.75">
      <c r="B3" s="12"/>
      <c r="C3" s="23"/>
      <c r="F3" s="23" t="s">
        <v>1033</v>
      </c>
    </row>
    <row r="4" spans="1:7" s="3" customFormat="1" ht="33.75" customHeight="1">
      <c r="A4" s="85" t="s">
        <v>1080</v>
      </c>
      <c r="B4" s="85"/>
      <c r="C4" s="85"/>
      <c r="D4" s="85"/>
      <c r="E4" s="85"/>
      <c r="F4" s="85"/>
      <c r="G4" s="85"/>
    </row>
    <row r="5" spans="1:11" s="31" customFormat="1" ht="48" customHeight="1">
      <c r="A5" s="1" t="s">
        <v>0</v>
      </c>
      <c r="B5" s="4" t="s">
        <v>3</v>
      </c>
      <c r="C5" s="5" t="s">
        <v>2</v>
      </c>
      <c r="D5" s="5" t="s">
        <v>5</v>
      </c>
      <c r="E5" s="5" t="s">
        <v>4</v>
      </c>
      <c r="F5" s="5" t="s">
        <v>6</v>
      </c>
      <c r="G5" s="5" t="s">
        <v>1</v>
      </c>
      <c r="H5" s="2"/>
      <c r="I5" s="6"/>
      <c r="J5" s="7"/>
      <c r="K5" s="7"/>
    </row>
    <row r="6" spans="1:7" s="29" customFormat="1" ht="37.5" customHeight="1">
      <c r="A6" s="60" t="s">
        <v>574</v>
      </c>
      <c r="B6" s="61" t="s">
        <v>559</v>
      </c>
      <c r="C6" s="62" t="s">
        <v>1020</v>
      </c>
      <c r="D6" s="48" t="s">
        <v>515</v>
      </c>
      <c r="E6" s="48" t="s">
        <v>1029</v>
      </c>
      <c r="F6" s="48" t="s">
        <v>200</v>
      </c>
      <c r="G6" s="63" t="s">
        <v>816</v>
      </c>
    </row>
    <row r="7" spans="1:7" s="29" customFormat="1" ht="37.5" customHeight="1">
      <c r="A7" s="60" t="s">
        <v>576</v>
      </c>
      <c r="B7" s="61" t="s">
        <v>153</v>
      </c>
      <c r="C7" s="62" t="s">
        <v>1021</v>
      </c>
      <c r="D7" s="48" t="s">
        <v>515</v>
      </c>
      <c r="E7" s="48" t="s">
        <v>1029</v>
      </c>
      <c r="F7" s="48" t="s">
        <v>222</v>
      </c>
      <c r="G7" s="63" t="s">
        <v>814</v>
      </c>
    </row>
    <row r="8" spans="1:7" s="29" customFormat="1" ht="37.5" customHeight="1">
      <c r="A8" s="60" t="s">
        <v>578</v>
      </c>
      <c r="B8" s="64" t="s">
        <v>152</v>
      </c>
      <c r="C8" s="65" t="s">
        <v>1022</v>
      </c>
      <c r="D8" s="48" t="s">
        <v>515</v>
      </c>
      <c r="E8" s="48" t="s">
        <v>1029</v>
      </c>
      <c r="F8" s="48" t="s">
        <v>200</v>
      </c>
      <c r="G8" s="63" t="s">
        <v>814</v>
      </c>
    </row>
    <row r="9" spans="1:7" s="29" customFormat="1" ht="37.5" customHeight="1">
      <c r="A9" s="81" t="s">
        <v>580</v>
      </c>
      <c r="B9" s="61" t="s">
        <v>1023</v>
      </c>
      <c r="C9" s="62" t="s">
        <v>1024</v>
      </c>
      <c r="D9" s="48" t="s">
        <v>515</v>
      </c>
      <c r="E9" s="48" t="s">
        <v>1029</v>
      </c>
      <c r="F9" s="48" t="s">
        <v>212</v>
      </c>
      <c r="G9" s="60" t="s">
        <v>1025</v>
      </c>
    </row>
    <row r="10" spans="1:7" s="29" customFormat="1" ht="37.5" customHeight="1">
      <c r="A10" s="81" t="s">
        <v>581</v>
      </c>
      <c r="B10" s="61" t="s">
        <v>154</v>
      </c>
      <c r="C10" s="62" t="s">
        <v>1026</v>
      </c>
      <c r="D10" s="48" t="s">
        <v>515</v>
      </c>
      <c r="E10" s="48" t="s">
        <v>1029</v>
      </c>
      <c r="F10" s="48" t="s">
        <v>222</v>
      </c>
      <c r="G10" s="60" t="s">
        <v>781</v>
      </c>
    </row>
    <row r="11" spans="1:7" s="29" customFormat="1" ht="37.5" customHeight="1">
      <c r="A11" s="82" t="s">
        <v>583</v>
      </c>
      <c r="B11" s="66" t="s">
        <v>560</v>
      </c>
      <c r="C11" s="67" t="s">
        <v>1027</v>
      </c>
      <c r="D11" s="48" t="s">
        <v>515</v>
      </c>
      <c r="E11" s="48" t="s">
        <v>1029</v>
      </c>
      <c r="F11" s="48" t="s">
        <v>222</v>
      </c>
      <c r="G11" s="60" t="s">
        <v>825</v>
      </c>
    </row>
    <row r="12" spans="1:7" s="30" customFormat="1" ht="37.5" customHeight="1">
      <c r="A12" s="81" t="s">
        <v>586</v>
      </c>
      <c r="B12" s="63" t="s">
        <v>1028</v>
      </c>
      <c r="C12" s="60" t="s">
        <v>147</v>
      </c>
      <c r="D12" s="48" t="s">
        <v>515</v>
      </c>
      <c r="E12" s="48" t="s">
        <v>1029</v>
      </c>
      <c r="F12" s="48" t="s">
        <v>222</v>
      </c>
      <c r="G12" s="60" t="s">
        <v>778</v>
      </c>
    </row>
    <row r="13" spans="1:7" s="30" customFormat="1" ht="37.5" customHeight="1">
      <c r="A13" s="81" t="s">
        <v>589</v>
      </c>
      <c r="B13" s="60" t="s">
        <v>143</v>
      </c>
      <c r="C13" s="60" t="s">
        <v>144</v>
      </c>
      <c r="D13" s="48" t="s">
        <v>515</v>
      </c>
      <c r="E13" s="48" t="s">
        <v>1029</v>
      </c>
      <c r="F13" s="48" t="s">
        <v>200</v>
      </c>
      <c r="G13" s="63" t="s">
        <v>799</v>
      </c>
    </row>
    <row r="14" spans="1:7" s="30" customFormat="1" ht="37.5" customHeight="1">
      <c r="A14" s="81" t="s">
        <v>591</v>
      </c>
      <c r="B14" s="60" t="s">
        <v>561</v>
      </c>
      <c r="C14" s="60" t="s">
        <v>146</v>
      </c>
      <c r="D14" s="48" t="s">
        <v>515</v>
      </c>
      <c r="E14" s="48" t="s">
        <v>1029</v>
      </c>
      <c r="F14" s="48" t="s">
        <v>212</v>
      </c>
      <c r="G14" s="60" t="s">
        <v>814</v>
      </c>
    </row>
    <row r="15" spans="1:7" s="30" customFormat="1" ht="37.5" customHeight="1">
      <c r="A15" s="81" t="s">
        <v>593</v>
      </c>
      <c r="B15" s="60" t="s">
        <v>562</v>
      </c>
      <c r="C15" s="60" t="s">
        <v>150</v>
      </c>
      <c r="D15" s="48" t="s">
        <v>515</v>
      </c>
      <c r="E15" s="48" t="s">
        <v>1029</v>
      </c>
      <c r="F15" s="48" t="s">
        <v>222</v>
      </c>
      <c r="G15" s="60" t="s">
        <v>814</v>
      </c>
    </row>
    <row r="16" spans="1:7" s="30" customFormat="1" ht="37.5" customHeight="1">
      <c r="A16" s="81" t="s">
        <v>595</v>
      </c>
      <c r="B16" s="60" t="s">
        <v>563</v>
      </c>
      <c r="C16" s="60" t="s">
        <v>142</v>
      </c>
      <c r="D16" s="48" t="s">
        <v>515</v>
      </c>
      <c r="E16" s="48" t="s">
        <v>1029</v>
      </c>
      <c r="F16" s="48" t="s">
        <v>212</v>
      </c>
      <c r="G16" s="60" t="s">
        <v>823</v>
      </c>
    </row>
  </sheetData>
  <sheetProtection/>
  <autoFilter ref="A5:G5"/>
  <mergeCells count="2">
    <mergeCell ref="A4:G4"/>
    <mergeCell ref="F2:G2"/>
  </mergeCells>
  <printOptions/>
  <pageMargins left="0.42" right="0.31" top="0.39" bottom="1" header="0.33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7.57421875" style="8" customWidth="1"/>
    <col min="2" max="2" width="43.421875" style="12" bestFit="1" customWidth="1"/>
    <col min="3" max="3" width="11.00390625" style="23" bestFit="1" customWidth="1"/>
    <col min="4" max="4" width="19.140625" style="8" bestFit="1" customWidth="1"/>
    <col min="5" max="5" width="21.7109375" style="8" bestFit="1" customWidth="1"/>
    <col min="6" max="6" width="15.7109375" style="24" customWidth="1"/>
    <col min="7" max="7" width="10.00390625" style="8" bestFit="1" customWidth="1"/>
    <col min="8" max="16384" width="9.140625" style="8" customWidth="1"/>
  </cols>
  <sheetData>
    <row r="1" spans="2:6" ht="30" customHeight="1">
      <c r="B1" s="12" t="s">
        <v>1047</v>
      </c>
      <c r="F1" s="24" t="s">
        <v>1031</v>
      </c>
    </row>
    <row r="2" spans="6:7" ht="12.75">
      <c r="F2" s="86" t="s">
        <v>1032</v>
      </c>
      <c r="G2" s="86"/>
    </row>
    <row r="3" ht="12.75">
      <c r="F3" s="23" t="s">
        <v>1033</v>
      </c>
    </row>
    <row r="4" spans="1:7" s="3" customFormat="1" ht="33.75" customHeight="1">
      <c r="A4" s="85" t="s">
        <v>1048</v>
      </c>
      <c r="B4" s="85"/>
      <c r="C4" s="85"/>
      <c r="D4" s="85"/>
      <c r="E4" s="85"/>
      <c r="F4" s="85"/>
      <c r="G4" s="85"/>
    </row>
    <row r="5" spans="1:11" ht="78.75">
      <c r="A5" s="1" t="s">
        <v>0</v>
      </c>
      <c r="B5" s="4" t="s">
        <v>3</v>
      </c>
      <c r="C5" s="5" t="s">
        <v>2</v>
      </c>
      <c r="D5" s="5" t="s">
        <v>5</v>
      </c>
      <c r="E5" s="5" t="s">
        <v>4</v>
      </c>
      <c r="F5" s="5" t="s">
        <v>6</v>
      </c>
      <c r="G5" s="5" t="s">
        <v>1</v>
      </c>
      <c r="H5" s="2"/>
      <c r="I5" s="6"/>
      <c r="J5" s="7"/>
      <c r="K5" s="7"/>
    </row>
    <row r="6" spans="1:11" s="42" customFormat="1" ht="26.25" customHeight="1">
      <c r="A6" s="36" t="s">
        <v>574</v>
      </c>
      <c r="B6" s="38" t="s">
        <v>1049</v>
      </c>
      <c r="C6" s="38" t="s">
        <v>148</v>
      </c>
      <c r="D6" s="38" t="s">
        <v>127</v>
      </c>
      <c r="E6" s="50" t="s">
        <v>1029</v>
      </c>
      <c r="F6" s="40" t="s">
        <v>1051</v>
      </c>
      <c r="G6" s="50" t="s">
        <v>1050</v>
      </c>
      <c r="H6" s="41"/>
      <c r="I6" s="41"/>
      <c r="J6" s="41"/>
      <c r="K6" s="41"/>
    </row>
    <row r="7" s="42" customFormat="1" ht="12.75"/>
  </sheetData>
  <sheetProtection/>
  <mergeCells count="2">
    <mergeCell ref="F2:G2"/>
    <mergeCell ref="A4:G4"/>
  </mergeCells>
  <dataValidations count="1">
    <dataValidation type="textLength" allowBlank="1" showInputMessage="1" showErrorMessage="1" sqref="C6">
      <formula1>10</formula1>
      <formula2>10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Даниел Илиев</cp:lastModifiedBy>
  <cp:lastPrinted>2015-02-18T14:41:47Z</cp:lastPrinted>
  <dcterms:created xsi:type="dcterms:W3CDTF">2010-04-22T13:25:08Z</dcterms:created>
  <dcterms:modified xsi:type="dcterms:W3CDTF">2015-02-23T09:39:49Z</dcterms:modified>
  <cp:category/>
  <cp:version/>
  <cp:contentType/>
  <cp:contentStatus/>
</cp:coreProperties>
</file>